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同月過誤" sheetId="1" r:id="rId1"/>
    <sheet name="同月過誤 【記入例】" sheetId="2" r:id="rId2"/>
    <sheet name="同月過誤 (件数多数の入力用)" sheetId="3" r:id="rId3"/>
    <sheet name="同月過誤 (件数多数）【記入例】" sheetId="4" r:id="rId4"/>
  </sheets>
  <definedNames>
    <definedName name="_xlnm.Print_Titles" localSheetId="3">'同月過誤 (件数多数）【記入例】'!$8:$8</definedName>
    <definedName name="_xlnm.Print_Titles" localSheetId="2">'同月過誤 (件数多数の入力用)'!$8:$8</definedName>
  </definedNames>
  <calcPr fullCalcOnLoad="1"/>
</workbook>
</file>

<file path=xl/sharedStrings.xml><?xml version="1.0" encoding="utf-8"?>
<sst xmlns="http://schemas.openxmlformats.org/spreadsheetml/2006/main" count="1175" uniqueCount="64">
  <si>
    <t>事業者番号</t>
  </si>
  <si>
    <t>合計件数</t>
  </si>
  <si>
    <t>件</t>
  </si>
  <si>
    <t>年</t>
  </si>
  <si>
    <t>月</t>
  </si>
  <si>
    <t>提出</t>
  </si>
  <si>
    <t>№</t>
  </si>
  <si>
    <t>被保険者番号
被保険者氏名</t>
  </si>
  <si>
    <t>サービス提供年月</t>
  </si>
  <si>
    <t>介護
区分</t>
  </si>
  <si>
    <t>申立事由コード</t>
  </si>
  <si>
    <t>詳細
コード</t>
  </si>
  <si>
    <t>再請求予定月</t>
  </si>
  <si>
    <t>介護
・
予防</t>
  </si>
  <si>
    <t>丸亀市長   殿</t>
  </si>
  <si>
    <r>
      <t xml:space="preserve">理由（具体的に記入してください。）
</t>
    </r>
    <r>
      <rPr>
        <sz val="8"/>
        <rFont val="ＭＳ Ｐゴシック"/>
        <family val="3"/>
      </rPr>
      <t>例：○○加算の取下げ　等</t>
    </r>
  </si>
  <si>
    <t>平成</t>
  </si>
  <si>
    <t>丸亀　花子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</si>
  <si>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</si>
  <si>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</si>
  <si>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</si>
  <si>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</si>
  <si>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</si>
  <si>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</si>
  <si>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</si>
  <si>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</si>
  <si>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</si>
  <si>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</si>
  <si>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</si>
  <si>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※必ず記入願います</t>
  </si>
  <si>
    <t>事業者名称</t>
  </si>
  <si>
    <t>電話番号</t>
  </si>
  <si>
    <t>担当者名</t>
  </si>
  <si>
    <t>同上</t>
  </si>
  <si>
    <t>丸亀　太郎</t>
  </si>
  <si>
    <t>4</t>
  </si>
  <si>
    <t>介護</t>
  </si>
  <si>
    <t>10</t>
  </si>
  <si>
    <t>5</t>
  </si>
  <si>
    <t>城下町　花子</t>
  </si>
  <si>
    <t>同　　上</t>
  </si>
  <si>
    <t>○○○事業所</t>
  </si>
  <si>
    <t>E</t>
  </si>
  <si>
    <t>D</t>
  </si>
  <si>
    <t>当初請求
単位数</t>
  </si>
  <si>
    <t>計</t>
  </si>
  <si>
    <t>再請求
単位数</t>
  </si>
  <si>
    <t>通所介護の○○加算の算定について、○○が配置されてないにもかかわらず算定していたため</t>
  </si>
  <si>
    <t>11</t>
  </si>
  <si>
    <t>12</t>
  </si>
  <si>
    <t>算定回数誤り(12回→11回）</t>
  </si>
  <si>
    <t>飯山　桃子　</t>
  </si>
  <si>
    <t>認知症通所介護の○○加算の算定について、○○が配置されてないにもかかわらず算定していたため</t>
  </si>
  <si>
    <t>※提出期限　5日</t>
  </si>
  <si>
    <t>1</t>
  </si>
  <si>
    <t>初回加算の算定を取り下げるため</t>
  </si>
  <si>
    <t>※提出期限　５日</t>
  </si>
  <si>
    <t>令和</t>
  </si>
  <si>
    <t>令和　　　年　　　月　　　日</t>
  </si>
  <si>
    <r>
      <t>介護給付費　
介護予防・日常生活支援総合事業費　</t>
    </r>
  </si>
  <si>
    <r>
      <t>同月</t>
    </r>
    <r>
      <rPr>
        <b/>
        <sz val="22"/>
        <rFont val="ＭＳ Ｐゴシック"/>
        <family val="3"/>
      </rPr>
      <t>過誤</t>
    </r>
    <r>
      <rPr>
        <b/>
        <sz val="11"/>
        <rFont val="ＭＳ Ｐゴシック"/>
        <family val="3"/>
      </rPr>
      <t>　依頼書</t>
    </r>
  </si>
  <si>
    <r>
      <t>令和　</t>
    </r>
    <r>
      <rPr>
        <sz val="11"/>
        <color indexed="10"/>
        <rFont val="ＭＳ Ｐゴシック"/>
        <family val="3"/>
      </rPr>
      <t>元</t>
    </r>
    <r>
      <rPr>
        <sz val="11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　７</t>
    </r>
    <r>
      <rPr>
        <sz val="11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５</t>
    </r>
    <r>
      <rPr>
        <sz val="11"/>
        <rFont val="ＭＳ Ｐゴシック"/>
        <family val="3"/>
      </rPr>
      <t>日</t>
    </r>
  </si>
  <si>
    <t>元</t>
  </si>
  <si>
    <t>下記の介護給付費及び介護予防・日常生活支援総合事業費について、同月過誤を申し立てます。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</si>
</sst>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"/>
    <numFmt numFmtId="178" formatCode="0000000000"/>
    <numFmt numFmtId="179" formatCode="[DBNum3][$-411]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_);[Red]\(#,##0\)"/>
    <numFmt numFmtId="186" formatCode="0_);[Red]\(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color indexed="23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2" fillId="0" borderId="13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7" fillId="6" borderId="15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179" fontId="63" fillId="0" borderId="10" xfId="0" applyNumberFormat="1" applyFont="1" applyBorder="1" applyAlignment="1">
      <alignment horizontal="center" vertical="center"/>
    </xf>
    <xf numFmtId="179" fontId="63" fillId="0" borderId="11" xfId="0" applyNumberFormat="1" applyFont="1" applyBorder="1" applyAlignment="1">
      <alignment horizontal="center" vertical="center"/>
    </xf>
    <xf numFmtId="179" fontId="63" fillId="0" borderId="12" xfId="0" applyNumberFormat="1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49" fontId="63" fillId="0" borderId="11" xfId="0" applyNumberFormat="1" applyFont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9" fontId="7" fillId="0" borderId="18" xfId="0" applyNumberFormat="1" applyFont="1" applyBorder="1" applyAlignment="1">
      <alignment horizontal="center" vertical="center"/>
    </xf>
    <xf numFmtId="179" fontId="7" fillId="0" borderId="19" xfId="0" applyNumberFormat="1" applyFont="1" applyBorder="1" applyAlignment="1">
      <alignment horizontal="center" vertical="center"/>
    </xf>
    <xf numFmtId="179" fontId="7" fillId="0" borderId="20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184" fontId="5" fillId="0" borderId="24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0" fontId="7" fillId="6" borderId="15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184" fontId="5" fillId="0" borderId="30" xfId="0" applyNumberFormat="1" applyFont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184" fontId="5" fillId="0" borderId="34" xfId="0" applyNumberFormat="1" applyFont="1" applyBorder="1" applyAlignment="1">
      <alignment vertical="center"/>
    </xf>
    <xf numFmtId="184" fontId="5" fillId="0" borderId="35" xfId="0" applyNumberFormat="1" applyFont="1" applyBorder="1" applyAlignment="1">
      <alignment vertical="center"/>
    </xf>
    <xf numFmtId="184" fontId="5" fillId="0" borderId="36" xfId="0" applyNumberFormat="1" applyFont="1" applyBorder="1" applyAlignment="1">
      <alignment vertical="center"/>
    </xf>
    <xf numFmtId="0" fontId="63" fillId="0" borderId="15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49" fontId="63" fillId="0" borderId="22" xfId="0" applyNumberFormat="1" applyFont="1" applyBorder="1" applyAlignment="1">
      <alignment horizontal="center" vertical="center"/>
    </xf>
    <xf numFmtId="49" fontId="63" fillId="0" borderId="23" xfId="0" applyNumberFormat="1" applyFont="1" applyBorder="1" applyAlignment="1">
      <alignment horizontal="center" vertical="center"/>
    </xf>
    <xf numFmtId="49" fontId="63" fillId="0" borderId="24" xfId="0" applyNumberFormat="1" applyFont="1" applyBorder="1" applyAlignment="1">
      <alignment horizontal="center" vertical="center"/>
    </xf>
    <xf numFmtId="49" fontId="63" fillId="0" borderId="25" xfId="0" applyNumberFormat="1" applyFont="1" applyBorder="1" applyAlignment="1">
      <alignment horizontal="center" vertical="center"/>
    </xf>
    <xf numFmtId="49" fontId="63" fillId="0" borderId="27" xfId="0" applyNumberFormat="1" applyFont="1" applyBorder="1" applyAlignment="1">
      <alignment horizontal="center" vertical="center"/>
    </xf>
    <xf numFmtId="49" fontId="63" fillId="0" borderId="28" xfId="0" applyNumberFormat="1" applyFont="1" applyBorder="1" applyAlignment="1">
      <alignment horizontal="center" vertical="center"/>
    </xf>
    <xf numFmtId="49" fontId="63" fillId="0" borderId="16" xfId="0" applyNumberFormat="1" applyFont="1" applyBorder="1" applyAlignment="1">
      <alignment horizontal="center" vertical="center"/>
    </xf>
    <xf numFmtId="49" fontId="63" fillId="0" borderId="17" xfId="0" applyNumberFormat="1" applyFont="1" applyBorder="1" applyAlignment="1">
      <alignment horizontal="center" vertical="center"/>
    </xf>
    <xf numFmtId="179" fontId="63" fillId="0" borderId="18" xfId="0" applyNumberFormat="1" applyFont="1" applyBorder="1" applyAlignment="1">
      <alignment horizontal="center" vertical="center"/>
    </xf>
    <xf numFmtId="179" fontId="63" fillId="0" borderId="19" xfId="0" applyNumberFormat="1" applyFont="1" applyBorder="1" applyAlignment="1">
      <alignment horizontal="center" vertical="center"/>
    </xf>
    <xf numFmtId="179" fontId="63" fillId="0" borderId="20" xfId="0" applyNumberFormat="1" applyFont="1" applyBorder="1" applyAlignment="1">
      <alignment horizontal="center" vertical="center"/>
    </xf>
    <xf numFmtId="179" fontId="63" fillId="0" borderId="21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vertical="center" wrapText="1"/>
    </xf>
    <xf numFmtId="0" fontId="62" fillId="0" borderId="22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2" fillId="0" borderId="23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185" fontId="65" fillId="0" borderId="24" xfId="0" applyNumberFormat="1" applyFont="1" applyBorder="1" applyAlignment="1">
      <alignment vertical="center"/>
    </xf>
    <xf numFmtId="185" fontId="65" fillId="0" borderId="27" xfId="0" applyNumberFormat="1" applyFont="1" applyBorder="1" applyAlignment="1">
      <alignment vertical="center"/>
    </xf>
    <xf numFmtId="185" fontId="65" fillId="0" borderId="25" xfId="0" applyNumberFormat="1" applyFont="1" applyBorder="1" applyAlignment="1">
      <alignment vertical="center"/>
    </xf>
    <xf numFmtId="185" fontId="65" fillId="0" borderId="28" xfId="0" applyNumberFormat="1" applyFont="1" applyBorder="1" applyAlignment="1">
      <alignment vertical="center"/>
    </xf>
    <xf numFmtId="185" fontId="65" fillId="0" borderId="16" xfId="0" applyNumberFormat="1" applyFont="1" applyBorder="1" applyAlignment="1">
      <alignment vertical="center"/>
    </xf>
    <xf numFmtId="185" fontId="65" fillId="0" borderId="17" xfId="0" applyNumberFormat="1" applyFont="1" applyBorder="1" applyAlignment="1">
      <alignment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179" fontId="63" fillId="0" borderId="15" xfId="0" applyNumberFormat="1" applyFont="1" applyBorder="1" applyAlignment="1">
      <alignment horizontal="center" vertical="center"/>
    </xf>
    <xf numFmtId="179" fontId="63" fillId="0" borderId="13" xfId="0" applyNumberFormat="1" applyFont="1" applyBorder="1" applyAlignment="1">
      <alignment horizontal="center" vertical="center"/>
    </xf>
    <xf numFmtId="179" fontId="63" fillId="0" borderId="14" xfId="0" applyNumberFormat="1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185" fontId="7" fillId="0" borderId="24" xfId="0" applyNumberFormat="1" applyFont="1" applyBorder="1" applyAlignment="1">
      <alignment vertical="center"/>
    </xf>
    <xf numFmtId="185" fontId="7" fillId="0" borderId="27" xfId="0" applyNumberFormat="1" applyFont="1" applyBorder="1" applyAlignment="1">
      <alignment vertical="center"/>
    </xf>
    <xf numFmtId="185" fontId="7" fillId="0" borderId="25" xfId="0" applyNumberFormat="1" applyFont="1" applyBorder="1" applyAlignment="1">
      <alignment vertical="center"/>
    </xf>
    <xf numFmtId="185" fontId="7" fillId="0" borderId="28" xfId="0" applyNumberFormat="1" applyFont="1" applyBorder="1" applyAlignment="1">
      <alignment vertical="center"/>
    </xf>
    <xf numFmtId="185" fontId="7" fillId="0" borderId="16" xfId="0" applyNumberFormat="1" applyFont="1" applyBorder="1" applyAlignment="1">
      <alignment vertical="center"/>
    </xf>
    <xf numFmtId="185" fontId="7" fillId="0" borderId="17" xfId="0" applyNumberFormat="1" applyFont="1" applyBorder="1" applyAlignment="1">
      <alignment vertical="center"/>
    </xf>
    <xf numFmtId="185" fontId="7" fillId="0" borderId="31" xfId="0" applyNumberFormat="1" applyFont="1" applyBorder="1" applyAlignment="1">
      <alignment vertical="center"/>
    </xf>
    <xf numFmtId="185" fontId="7" fillId="0" borderId="32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85" fontId="65" fillId="0" borderId="34" xfId="0" applyNumberFormat="1" applyFont="1" applyBorder="1" applyAlignment="1">
      <alignment vertical="center"/>
    </xf>
    <xf numFmtId="185" fontId="65" fillId="0" borderId="35" xfId="0" applyNumberFormat="1" applyFont="1" applyBorder="1" applyAlignment="1">
      <alignment vertical="center"/>
    </xf>
    <xf numFmtId="185" fontId="65" fillId="0" borderId="36" xfId="0" applyNumberFormat="1" applyFont="1" applyBorder="1" applyAlignment="1">
      <alignment vertical="center"/>
    </xf>
    <xf numFmtId="185" fontId="7" fillId="0" borderId="3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79" fontId="0" fillId="0" borderId="37" xfId="0" applyNumberFormat="1" applyFont="1" applyBorder="1" applyAlignment="1">
      <alignment horizontal="center" vertical="center"/>
    </xf>
    <xf numFmtId="179" fontId="0" fillId="0" borderId="38" xfId="0" applyNumberFormat="1" applyFont="1" applyBorder="1" applyAlignment="1">
      <alignment horizontal="center" vertical="center"/>
    </xf>
    <xf numFmtId="179" fontId="0" fillId="0" borderId="3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84" fontId="7" fillId="0" borderId="18" xfId="0" applyNumberFormat="1" applyFont="1" applyBorder="1" applyAlignment="1">
      <alignment horizontal="center" vertical="center" wrapText="1"/>
    </xf>
    <xf numFmtId="184" fontId="7" fillId="0" borderId="40" xfId="0" applyNumberFormat="1" applyFont="1" applyBorder="1" applyAlignment="1">
      <alignment horizontal="center" vertical="center" wrapText="1"/>
    </xf>
    <xf numFmtId="184" fontId="7" fillId="0" borderId="20" xfId="0" applyNumberFormat="1" applyFont="1" applyBorder="1" applyAlignment="1">
      <alignment horizontal="center" vertical="center" wrapText="1"/>
    </xf>
    <xf numFmtId="184" fontId="7" fillId="0" borderId="41" xfId="0" applyNumberFormat="1" applyFont="1" applyBorder="1" applyAlignment="1">
      <alignment horizontal="center" vertical="center" wrapText="1"/>
    </xf>
    <xf numFmtId="184" fontId="7" fillId="0" borderId="22" xfId="0" applyNumberFormat="1" applyFont="1" applyBorder="1" applyAlignment="1">
      <alignment horizontal="center" vertical="center" wrapText="1"/>
    </xf>
    <xf numFmtId="184" fontId="7" fillId="0" borderId="19" xfId="0" applyNumberFormat="1" applyFont="1" applyBorder="1" applyAlignment="1">
      <alignment horizontal="center" vertical="center" wrapText="1"/>
    </xf>
    <xf numFmtId="184" fontId="7" fillId="0" borderId="23" xfId="0" applyNumberFormat="1" applyFont="1" applyBorder="1" applyAlignment="1">
      <alignment horizontal="center" vertical="center" wrapText="1"/>
    </xf>
    <xf numFmtId="184" fontId="7" fillId="0" borderId="21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84" fontId="7" fillId="0" borderId="42" xfId="0" applyNumberFormat="1" applyFont="1" applyBorder="1" applyAlignment="1">
      <alignment horizontal="center" vertical="center" wrapText="1"/>
    </xf>
    <xf numFmtId="184" fontId="7" fillId="0" borderId="43" xfId="0" applyNumberFormat="1" applyFont="1" applyBorder="1" applyAlignment="1">
      <alignment horizontal="center" vertical="center" wrapText="1"/>
    </xf>
    <xf numFmtId="178" fontId="0" fillId="0" borderId="44" xfId="0" applyNumberFormat="1" applyFont="1" applyBorder="1" applyAlignment="1">
      <alignment horizontal="center" vertical="center"/>
    </xf>
    <xf numFmtId="178" fontId="0" fillId="0" borderId="45" xfId="0" applyNumberFormat="1" applyFont="1" applyBorder="1" applyAlignment="1">
      <alignment horizontal="center" vertical="center"/>
    </xf>
    <xf numFmtId="178" fontId="0" fillId="0" borderId="4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184" fontId="7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84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0" fillId="6" borderId="49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179" fontId="64" fillId="0" borderId="37" xfId="0" applyNumberFormat="1" applyFont="1" applyBorder="1" applyAlignment="1">
      <alignment horizontal="center" vertical="center"/>
    </xf>
    <xf numFmtId="179" fontId="64" fillId="0" borderId="38" xfId="0" applyNumberFormat="1" applyFont="1" applyBorder="1" applyAlignment="1">
      <alignment horizontal="center" vertical="center"/>
    </xf>
    <xf numFmtId="179" fontId="64" fillId="0" borderId="39" xfId="0" applyNumberFormat="1" applyFont="1" applyBorder="1" applyAlignment="1">
      <alignment horizontal="center" vertical="center"/>
    </xf>
    <xf numFmtId="184" fontId="62" fillId="0" borderId="34" xfId="0" applyNumberFormat="1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184" fontId="62" fillId="0" borderId="47" xfId="0" applyNumberFormat="1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184" fontId="62" fillId="0" borderId="18" xfId="0" applyNumberFormat="1" applyFont="1" applyBorder="1" applyAlignment="1">
      <alignment horizontal="center" vertical="center" wrapText="1"/>
    </xf>
    <xf numFmtId="184" fontId="62" fillId="0" borderId="40" xfId="0" applyNumberFormat="1" applyFont="1" applyBorder="1" applyAlignment="1">
      <alignment horizontal="center" vertical="center" wrapText="1"/>
    </xf>
    <xf numFmtId="184" fontId="62" fillId="0" borderId="20" xfId="0" applyNumberFormat="1" applyFont="1" applyBorder="1" applyAlignment="1">
      <alignment horizontal="center" vertical="center" wrapText="1"/>
    </xf>
    <xf numFmtId="184" fontId="62" fillId="0" borderId="41" xfId="0" applyNumberFormat="1" applyFont="1" applyBorder="1" applyAlignment="1">
      <alignment horizontal="center" vertical="center" wrapText="1"/>
    </xf>
    <xf numFmtId="184" fontId="62" fillId="0" borderId="42" xfId="0" applyNumberFormat="1" applyFont="1" applyBorder="1" applyAlignment="1">
      <alignment horizontal="center" vertical="center" wrapText="1"/>
    </xf>
    <xf numFmtId="184" fontId="62" fillId="0" borderId="19" xfId="0" applyNumberFormat="1" applyFont="1" applyBorder="1" applyAlignment="1">
      <alignment horizontal="center" vertical="center" wrapText="1"/>
    </xf>
    <xf numFmtId="184" fontId="62" fillId="0" borderId="43" xfId="0" applyNumberFormat="1" applyFont="1" applyBorder="1" applyAlignment="1">
      <alignment horizontal="center" vertical="center" wrapText="1"/>
    </xf>
    <xf numFmtId="184" fontId="62" fillId="0" borderId="21" xfId="0" applyNumberFormat="1" applyFont="1" applyBorder="1" applyAlignment="1">
      <alignment horizontal="center" vertical="center" wrapText="1"/>
    </xf>
    <xf numFmtId="49" fontId="64" fillId="0" borderId="24" xfId="0" applyNumberFormat="1" applyFont="1" applyBorder="1" applyAlignment="1">
      <alignment horizontal="center" vertical="center"/>
    </xf>
    <xf numFmtId="49" fontId="64" fillId="0" borderId="25" xfId="0" applyNumberFormat="1" applyFont="1" applyBorder="1" applyAlignment="1">
      <alignment horizontal="center" vertical="center"/>
    </xf>
    <xf numFmtId="49" fontId="64" fillId="0" borderId="27" xfId="0" applyNumberFormat="1" applyFont="1" applyBorder="1" applyAlignment="1">
      <alignment horizontal="center" vertical="center"/>
    </xf>
    <xf numFmtId="49" fontId="64" fillId="0" borderId="28" xfId="0" applyNumberFormat="1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179" fontId="64" fillId="0" borderId="18" xfId="0" applyNumberFormat="1" applyFont="1" applyBorder="1" applyAlignment="1">
      <alignment horizontal="center" vertical="center"/>
    </xf>
    <xf numFmtId="179" fontId="64" fillId="0" borderId="19" xfId="0" applyNumberFormat="1" applyFont="1" applyBorder="1" applyAlignment="1">
      <alignment horizontal="center" vertical="center"/>
    </xf>
    <xf numFmtId="179" fontId="64" fillId="0" borderId="20" xfId="0" applyNumberFormat="1" applyFont="1" applyBorder="1" applyAlignment="1">
      <alignment horizontal="center" vertical="center"/>
    </xf>
    <xf numFmtId="179" fontId="64" fillId="0" borderId="21" xfId="0" applyNumberFormat="1" applyFont="1" applyBorder="1" applyAlignment="1">
      <alignment horizontal="center" vertical="center"/>
    </xf>
    <xf numFmtId="178" fontId="64" fillId="0" borderId="44" xfId="0" applyNumberFormat="1" applyFont="1" applyBorder="1" applyAlignment="1">
      <alignment horizontal="center" vertical="center"/>
    </xf>
    <xf numFmtId="178" fontId="64" fillId="0" borderId="45" xfId="0" applyNumberFormat="1" applyFont="1" applyBorder="1" applyAlignment="1">
      <alignment horizontal="center" vertical="center"/>
    </xf>
    <xf numFmtId="178" fontId="64" fillId="0" borderId="46" xfId="0" applyNumberFormat="1" applyFont="1" applyBorder="1" applyAlignment="1">
      <alignment horizontal="center" vertical="center"/>
    </xf>
    <xf numFmtId="49" fontId="64" fillId="0" borderId="22" xfId="0" applyNumberFormat="1" applyFont="1" applyBorder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/>
    </xf>
    <xf numFmtId="49" fontId="64" fillId="0" borderId="22" xfId="0" applyNumberFormat="1" applyFont="1" applyFill="1" applyBorder="1" applyAlignment="1">
      <alignment horizontal="center" vertical="center"/>
    </xf>
    <xf numFmtId="49" fontId="64" fillId="0" borderId="23" xfId="0" applyNumberFormat="1" applyFont="1" applyFill="1" applyBorder="1" applyAlignment="1">
      <alignment horizontal="center" vertical="center"/>
    </xf>
    <xf numFmtId="184" fontId="62" fillId="0" borderId="22" xfId="0" applyNumberFormat="1" applyFont="1" applyBorder="1" applyAlignment="1">
      <alignment horizontal="center" vertical="center" wrapText="1"/>
    </xf>
    <xf numFmtId="184" fontId="62" fillId="0" borderId="23" xfId="0" applyNumberFormat="1" applyFont="1" applyBorder="1" applyAlignment="1">
      <alignment horizontal="center" vertical="center" wrapText="1"/>
    </xf>
    <xf numFmtId="0" fontId="66" fillId="0" borderId="18" xfId="0" applyFont="1" applyBorder="1" applyAlignment="1">
      <alignment vertical="center" wrapText="1"/>
    </xf>
    <xf numFmtId="0" fontId="66" fillId="0" borderId="22" xfId="0" applyFont="1" applyBorder="1" applyAlignment="1">
      <alignment vertical="center" wrapText="1"/>
    </xf>
    <xf numFmtId="0" fontId="66" fillId="0" borderId="19" xfId="0" applyFont="1" applyBorder="1" applyAlignment="1">
      <alignment vertical="center" wrapText="1"/>
    </xf>
    <xf numFmtId="0" fontId="66" fillId="0" borderId="20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66" fillId="0" borderId="2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8</xdr:row>
      <xdr:rowOff>9525</xdr:rowOff>
    </xdr:from>
    <xdr:to>
      <xdr:col>17</xdr:col>
      <xdr:colOff>209550</xdr:colOff>
      <xdr:row>9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3714750" y="2352675"/>
          <a:ext cx="390525" cy="2762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10</xdr:row>
      <xdr:rowOff>9525</xdr:rowOff>
    </xdr:from>
    <xdr:to>
      <xdr:col>17</xdr:col>
      <xdr:colOff>209550</xdr:colOff>
      <xdr:row>11</xdr:row>
      <xdr:rowOff>57150</xdr:rowOff>
    </xdr:to>
    <xdr:sp>
      <xdr:nvSpPr>
        <xdr:cNvPr id="2" name="円/楕円 2"/>
        <xdr:cNvSpPr>
          <a:spLocks/>
        </xdr:cNvSpPr>
      </xdr:nvSpPr>
      <xdr:spPr>
        <a:xfrm>
          <a:off x="3714750" y="2886075"/>
          <a:ext cx="390525" cy="2762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13</xdr:row>
      <xdr:rowOff>9525</xdr:rowOff>
    </xdr:from>
    <xdr:to>
      <xdr:col>17</xdr:col>
      <xdr:colOff>180975</xdr:colOff>
      <xdr:row>13</xdr:row>
      <xdr:rowOff>285750</xdr:rowOff>
    </xdr:to>
    <xdr:sp>
      <xdr:nvSpPr>
        <xdr:cNvPr id="3" name="円/楕円 3"/>
        <xdr:cNvSpPr>
          <a:spLocks/>
        </xdr:cNvSpPr>
      </xdr:nvSpPr>
      <xdr:spPr>
        <a:xfrm>
          <a:off x="3686175" y="3648075"/>
          <a:ext cx="390525" cy="2762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219075</xdr:rowOff>
    </xdr:from>
    <xdr:to>
      <xdr:col>12</xdr:col>
      <xdr:colOff>47625</xdr:colOff>
      <xdr:row>17</xdr:row>
      <xdr:rowOff>266700</xdr:rowOff>
    </xdr:to>
    <xdr:sp>
      <xdr:nvSpPr>
        <xdr:cNvPr id="4" name="角丸四角形吹き出し 4"/>
        <xdr:cNvSpPr>
          <a:spLocks/>
        </xdr:cNvSpPr>
      </xdr:nvSpPr>
      <xdr:spPr>
        <a:xfrm>
          <a:off x="314325" y="4391025"/>
          <a:ext cx="2352675" cy="581025"/>
        </a:xfrm>
        <a:prstGeom prst="wedgeRoundRectCallout">
          <a:avLst>
            <a:gd name="adj1" fmla="val 28370"/>
            <a:gd name="adj2" fmla="val -13735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被保険者番号順で記入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サービス提供月（古いものから）</a:t>
          </a:r>
        </a:p>
      </xdr:txBody>
    </xdr:sp>
    <xdr:clientData/>
  </xdr:twoCellAnchor>
  <xdr:twoCellAnchor>
    <xdr:from>
      <xdr:col>12</xdr:col>
      <xdr:colOff>238125</xdr:colOff>
      <xdr:row>15</xdr:row>
      <xdr:rowOff>257175</xdr:rowOff>
    </xdr:from>
    <xdr:to>
      <xdr:col>18</xdr:col>
      <xdr:colOff>285750</xdr:colOff>
      <xdr:row>18</xdr:row>
      <xdr:rowOff>9525</xdr:rowOff>
    </xdr:to>
    <xdr:sp>
      <xdr:nvSpPr>
        <xdr:cNvPr id="5" name="角丸四角形吹き出し 5"/>
        <xdr:cNvSpPr>
          <a:spLocks/>
        </xdr:cNvSpPr>
      </xdr:nvSpPr>
      <xdr:spPr>
        <a:xfrm>
          <a:off x="2857500" y="4429125"/>
          <a:ext cx="1562100" cy="590550"/>
        </a:xfrm>
        <a:prstGeom prst="wedgeRoundRectCallout">
          <a:avLst>
            <a:gd name="adj1" fmla="val 45958"/>
            <a:gd name="adj2" fmla="val -143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左２ケタ：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コード表の様式番号</a:t>
          </a:r>
        </a:p>
      </xdr:txBody>
    </xdr:sp>
    <xdr:clientData/>
  </xdr:twoCellAnchor>
  <xdr:twoCellAnchor>
    <xdr:from>
      <xdr:col>25</xdr:col>
      <xdr:colOff>57150</xdr:colOff>
      <xdr:row>4</xdr:row>
      <xdr:rowOff>342900</xdr:rowOff>
    </xdr:from>
    <xdr:to>
      <xdr:col>29</xdr:col>
      <xdr:colOff>238125</xdr:colOff>
      <xdr:row>6</xdr:row>
      <xdr:rowOff>9525</xdr:rowOff>
    </xdr:to>
    <xdr:sp>
      <xdr:nvSpPr>
        <xdr:cNvPr id="6" name="角丸四角形吹き出し 7"/>
        <xdr:cNvSpPr>
          <a:spLocks/>
        </xdr:cNvSpPr>
      </xdr:nvSpPr>
      <xdr:spPr>
        <a:xfrm>
          <a:off x="6134100" y="1524000"/>
          <a:ext cx="1323975" cy="371475"/>
        </a:xfrm>
        <a:prstGeom prst="wedgeRoundRectCallout">
          <a:avLst>
            <a:gd name="adj1" fmla="val -85837"/>
            <a:gd name="adj2" fmla="val 8423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ｺｰﾄﾞ表の詳細ｺｰﾄﾞ</a:t>
          </a:r>
        </a:p>
      </xdr:txBody>
    </xdr:sp>
    <xdr:clientData/>
  </xdr:twoCellAnchor>
  <xdr:twoCellAnchor>
    <xdr:from>
      <xdr:col>26</xdr:col>
      <xdr:colOff>142875</xdr:colOff>
      <xdr:row>15</xdr:row>
      <xdr:rowOff>104775</xdr:rowOff>
    </xdr:from>
    <xdr:to>
      <xdr:col>35</xdr:col>
      <xdr:colOff>38100</xdr:colOff>
      <xdr:row>18</xdr:row>
      <xdr:rowOff>57150</xdr:rowOff>
    </xdr:to>
    <xdr:sp>
      <xdr:nvSpPr>
        <xdr:cNvPr id="7" name="角丸四角形吹き出し 9"/>
        <xdr:cNvSpPr>
          <a:spLocks/>
        </xdr:cNvSpPr>
      </xdr:nvSpPr>
      <xdr:spPr>
        <a:xfrm>
          <a:off x="6505575" y="4276725"/>
          <a:ext cx="2466975" cy="790575"/>
        </a:xfrm>
        <a:prstGeom prst="wedgeRoundRectCallout">
          <a:avLst>
            <a:gd name="adj1" fmla="val 32560"/>
            <a:gd name="adj2" fmla="val -9161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★請求単位数は、増減部分だけでなく、合計単位（基本単位数＋加算等）全てを記入してください。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171450</xdr:colOff>
      <xdr:row>19</xdr:row>
      <xdr:rowOff>28575</xdr:rowOff>
    </xdr:from>
    <xdr:to>
      <xdr:col>29</xdr:col>
      <xdr:colOff>276225</xdr:colOff>
      <xdr:row>27</xdr:row>
      <xdr:rowOff>219075</xdr:rowOff>
    </xdr:to>
    <xdr:sp>
      <xdr:nvSpPr>
        <xdr:cNvPr id="8" name="角丸四角形 10"/>
        <xdr:cNvSpPr>
          <a:spLocks/>
        </xdr:cNvSpPr>
      </xdr:nvSpPr>
      <xdr:spPr>
        <a:xfrm>
          <a:off x="1285875" y="5267325"/>
          <a:ext cx="6210300" cy="23241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注　意　事　項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①締め切りは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毎月５日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②提出は、窓口提出又は郵送でお願いします。（</a:t>
          </a:r>
          <a:r>
            <a:rPr lang="en-US" cap="none" sz="1050" b="0" i="0" u="none" baseline="0">
              <a:solidFill>
                <a:srgbClr val="000000"/>
              </a:solidFill>
            </a:rPr>
            <a:t>FAX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不可）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③件数が５０件以上になる場合は、データで提出（メール）してもらう場合がありますので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事前に連絡をお願いいたします。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ﾒｰﾙ）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ｋｏｒｅｉｓｈａｓｈｉｅｎ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ｋ＠ｃｉｔｙ．</a:t>
          </a:r>
          <a:r>
            <a:rPr lang="en-US" cap="none" sz="1100" b="0" i="0" u="none" baseline="0">
              <a:solidFill>
                <a:srgbClr val="000000"/>
              </a:solidFill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ａｒｕｇａｍｅ．</a:t>
          </a:r>
          <a:r>
            <a:rPr lang="en-US" cap="none" sz="1100" b="0" i="0" u="none" baseline="0">
              <a:solidFill>
                <a:srgbClr val="000000"/>
              </a:solidFill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ｇ．</a:t>
          </a:r>
          <a:r>
            <a:rPr lang="en-US" cap="none" sz="1100" b="0" i="0" u="none" baseline="0">
              <a:solidFill>
                <a:srgbClr val="000000"/>
              </a:solidFill>
            </a:rPr>
            <a:t>j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ｐ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④国保連合会で審査決定したもの（請求が通ったもの）について過誤申立を行ってください。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⑤申立てにより、利用者が市から支給されている高額介護サービス費に返還が生じる場合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には、事業所より利用者に説明をしていただきます。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◆提出先　丸亀市高齢者支援課　　給付担当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〒</a:t>
          </a:r>
          <a:r>
            <a:rPr lang="en-US" cap="none" sz="1050" b="0" i="0" u="none" baseline="0">
              <a:solidFill>
                <a:srgbClr val="000000"/>
              </a:solidFill>
            </a:rPr>
            <a:t>763-8501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丸亀市大手町二丁目４番２１号　　</a:t>
          </a:r>
          <a:r>
            <a:rPr lang="en-US" cap="none" sz="1100" b="0" i="0" u="none" baseline="0">
              <a:solidFill>
                <a:srgbClr val="000000"/>
              </a:solidFill>
            </a:rPr>
            <a:t>TEL0877-24-8807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</a:t>
          </a:r>
        </a:p>
      </xdr:txBody>
    </xdr:sp>
    <xdr:clientData/>
  </xdr:twoCellAnchor>
  <xdr:twoCellAnchor>
    <xdr:from>
      <xdr:col>19</xdr:col>
      <xdr:colOff>95250</xdr:colOff>
      <xdr:row>15</xdr:row>
      <xdr:rowOff>219075</xdr:rowOff>
    </xdr:from>
    <xdr:to>
      <xdr:col>25</xdr:col>
      <xdr:colOff>257175</xdr:colOff>
      <xdr:row>17</xdr:row>
      <xdr:rowOff>276225</xdr:rowOff>
    </xdr:to>
    <xdr:sp>
      <xdr:nvSpPr>
        <xdr:cNvPr id="9" name="角丸四角形吹き出し 13"/>
        <xdr:cNvSpPr>
          <a:spLocks/>
        </xdr:cNvSpPr>
      </xdr:nvSpPr>
      <xdr:spPr>
        <a:xfrm>
          <a:off x="4524375" y="4391025"/>
          <a:ext cx="1809750" cy="590550"/>
        </a:xfrm>
        <a:prstGeom prst="wedgeRoundRectCallout">
          <a:avLst>
            <a:gd name="adj1" fmla="val -19287"/>
            <a:gd name="adj2" fmla="val -127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右２ケタ：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コード表の申立理由番号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16</xdr:row>
      <xdr:rowOff>123825</xdr:rowOff>
    </xdr:from>
    <xdr:to>
      <xdr:col>31</xdr:col>
      <xdr:colOff>57150</xdr:colOff>
      <xdr:row>23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2705100" y="3552825"/>
          <a:ext cx="554355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★過誤件数が多数ある場合の記入例です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★ﾎｰﾑﾍﾟｰｼﾞより依頼書（様式）をﾀﾞｳﾝﾛｰﾄﾞし、データにて提出してもらいますので、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事前に連絡をお願いいたします。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V29"/>
  <sheetViews>
    <sheetView showZeros="0" tabSelected="1" zoomScalePageLayoutView="0" workbookViewId="0" topLeftCell="A1">
      <selection activeCell="AF4" sqref="AF4:AO4"/>
    </sheetView>
  </sheetViews>
  <sheetFormatPr defaultColWidth="9.00390625" defaultRowHeight="13.5"/>
  <cols>
    <col min="1" max="1" width="3.125" style="2" customWidth="1"/>
    <col min="2" max="11" width="2.875" style="1" customWidth="1"/>
    <col min="12" max="12" width="2.50390625" style="1" bestFit="1" customWidth="1"/>
    <col min="13" max="13" width="3.75390625" style="1" customWidth="1"/>
    <col min="14" max="14" width="3.00390625" style="1" bestFit="1" customWidth="1"/>
    <col min="15" max="15" width="3.75390625" style="1" customWidth="1"/>
    <col min="16" max="18" width="3.125" style="1" customWidth="1"/>
    <col min="19" max="22" width="3.875" style="1" customWidth="1"/>
    <col min="23" max="24" width="3.125" style="1" customWidth="1"/>
    <col min="25" max="41" width="3.75390625" style="1" customWidth="1"/>
    <col min="42" max="47" width="3.125" style="1" customWidth="1"/>
    <col min="48" max="48" width="3.625" style="1" customWidth="1"/>
    <col min="49" max="16384" width="9.00390625" style="1" customWidth="1"/>
  </cols>
  <sheetData>
    <row r="1" spans="3:46" ht="8.25" customHeight="1"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:48" ht="36.75" customHeight="1">
      <c r="B2" s="54" t="s">
        <v>14</v>
      </c>
      <c r="C2" s="54"/>
      <c r="D2" s="54"/>
      <c r="E2" s="54"/>
      <c r="F2" s="54"/>
      <c r="J2" s="67" t="s">
        <v>59</v>
      </c>
      <c r="K2" s="67"/>
      <c r="L2" s="67"/>
      <c r="M2" s="67"/>
      <c r="N2" s="67"/>
      <c r="O2" s="67"/>
      <c r="P2" s="67"/>
      <c r="Q2" s="67"/>
      <c r="R2" s="67"/>
      <c r="S2" s="67"/>
      <c r="T2" s="33" t="s">
        <v>60</v>
      </c>
      <c r="U2" s="10"/>
      <c r="V2" s="10"/>
      <c r="W2" s="10"/>
      <c r="X2" s="10"/>
      <c r="AC2" s="94" t="s">
        <v>30</v>
      </c>
      <c r="AD2" s="95"/>
      <c r="AE2" s="96"/>
      <c r="AF2" s="71"/>
      <c r="AG2" s="72"/>
      <c r="AH2" s="72"/>
      <c r="AI2" s="72"/>
      <c r="AJ2" s="72"/>
      <c r="AK2" s="72"/>
      <c r="AL2" s="72"/>
      <c r="AM2" s="72"/>
      <c r="AN2" s="72"/>
      <c r="AO2" s="73"/>
      <c r="AV2" s="5"/>
    </row>
    <row r="3" spans="2:48" ht="24.75" customHeight="1">
      <c r="B3" s="19" t="s">
        <v>53</v>
      </c>
      <c r="H3" s="15"/>
      <c r="AC3" s="94" t="s">
        <v>0</v>
      </c>
      <c r="AD3" s="95"/>
      <c r="AE3" s="96"/>
      <c r="AF3" s="12"/>
      <c r="AG3" s="13"/>
      <c r="AH3" s="273"/>
      <c r="AI3" s="273"/>
      <c r="AJ3" s="274"/>
      <c r="AK3" s="274"/>
      <c r="AL3" s="274"/>
      <c r="AM3" s="274"/>
      <c r="AN3" s="274"/>
      <c r="AO3" s="275"/>
      <c r="AV3" s="6"/>
    </row>
    <row r="4" spans="2:48" ht="23.25" customHeight="1">
      <c r="B4" s="16"/>
      <c r="P4" s="61" t="s">
        <v>1</v>
      </c>
      <c r="Q4" s="61"/>
      <c r="R4" s="61"/>
      <c r="S4" s="62"/>
      <c r="T4" s="68"/>
      <c r="U4" s="69"/>
      <c r="V4" s="70"/>
      <c r="W4" s="7" t="s">
        <v>2</v>
      </c>
      <c r="AC4" s="94" t="s">
        <v>31</v>
      </c>
      <c r="AD4" s="95"/>
      <c r="AE4" s="96"/>
      <c r="AF4" s="71"/>
      <c r="AG4" s="72"/>
      <c r="AH4" s="72"/>
      <c r="AI4" s="72"/>
      <c r="AJ4" s="72"/>
      <c r="AK4" s="72"/>
      <c r="AL4" s="72"/>
      <c r="AM4" s="72"/>
      <c r="AN4" s="72"/>
      <c r="AO4" s="73"/>
      <c r="AV4" s="6"/>
    </row>
    <row r="5" spans="2:48" ht="27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Q5" s="23"/>
      <c r="R5" s="23"/>
      <c r="S5" s="97" t="s">
        <v>58</v>
      </c>
      <c r="T5" s="97"/>
      <c r="U5" s="97"/>
      <c r="V5" s="97"/>
      <c r="W5" s="97"/>
      <c r="X5" s="97"/>
      <c r="Y5" s="24" t="s">
        <v>5</v>
      </c>
      <c r="Z5" s="22"/>
      <c r="AA5" s="22"/>
      <c r="AC5" s="94" t="s">
        <v>32</v>
      </c>
      <c r="AD5" s="95"/>
      <c r="AE5" s="96"/>
      <c r="AF5" s="71"/>
      <c r="AG5" s="72"/>
      <c r="AH5" s="72"/>
      <c r="AI5" s="72"/>
      <c r="AJ5" s="72"/>
      <c r="AK5" s="72"/>
      <c r="AL5" s="72"/>
      <c r="AM5" s="72"/>
      <c r="AN5" s="72"/>
      <c r="AO5" s="73"/>
      <c r="AV5" s="6"/>
    </row>
    <row r="6" spans="2:48" ht="27.75" customHeight="1">
      <c r="B6" s="22" t="s">
        <v>63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Q6" s="23"/>
      <c r="R6" s="23"/>
      <c r="S6" s="23"/>
      <c r="T6" s="23"/>
      <c r="U6" s="23"/>
      <c r="V6" s="23"/>
      <c r="W6" s="23"/>
      <c r="X6" s="23"/>
      <c r="Y6" s="24"/>
      <c r="Z6" s="22"/>
      <c r="AA6" s="22"/>
      <c r="AC6" s="39"/>
      <c r="AD6" s="39"/>
      <c r="AE6" s="39"/>
      <c r="AF6" s="34"/>
      <c r="AG6" s="34"/>
      <c r="AH6" s="34"/>
      <c r="AI6" s="34"/>
      <c r="AJ6" s="34"/>
      <c r="AK6" s="34"/>
      <c r="AL6" s="34"/>
      <c r="AM6" s="34"/>
      <c r="AN6" s="34"/>
      <c r="AO6" s="34"/>
      <c r="AV6" s="6"/>
    </row>
    <row r="7" ht="11.25" customHeight="1"/>
    <row r="8" spans="1:41" ht="24.75" customHeight="1">
      <c r="A8" s="2" t="s">
        <v>6</v>
      </c>
      <c r="B8" s="55" t="s">
        <v>7</v>
      </c>
      <c r="C8" s="65"/>
      <c r="D8" s="65"/>
      <c r="E8" s="65"/>
      <c r="F8" s="65"/>
      <c r="G8" s="65"/>
      <c r="H8" s="65"/>
      <c r="I8" s="65"/>
      <c r="J8" s="65"/>
      <c r="K8" s="66"/>
      <c r="L8" s="57" t="s">
        <v>8</v>
      </c>
      <c r="M8" s="58"/>
      <c r="N8" s="58"/>
      <c r="O8" s="58"/>
      <c r="P8" s="56"/>
      <c r="Q8" s="55" t="s">
        <v>9</v>
      </c>
      <c r="R8" s="56"/>
      <c r="S8" s="57" t="s">
        <v>10</v>
      </c>
      <c r="T8" s="58"/>
      <c r="U8" s="58"/>
      <c r="V8" s="56"/>
      <c r="W8" s="59" t="s">
        <v>11</v>
      </c>
      <c r="X8" s="60"/>
      <c r="Y8" s="55" t="s">
        <v>15</v>
      </c>
      <c r="Z8" s="65"/>
      <c r="AA8" s="65"/>
      <c r="AB8" s="65"/>
      <c r="AC8" s="65"/>
      <c r="AD8" s="65"/>
      <c r="AE8" s="65"/>
      <c r="AF8" s="65"/>
      <c r="AG8" s="98" t="s">
        <v>44</v>
      </c>
      <c r="AH8" s="99"/>
      <c r="AI8" s="99" t="s">
        <v>46</v>
      </c>
      <c r="AJ8" s="100"/>
      <c r="AK8" s="57" t="s">
        <v>12</v>
      </c>
      <c r="AL8" s="58"/>
      <c r="AM8" s="58"/>
      <c r="AN8" s="58"/>
      <c r="AO8" s="56"/>
    </row>
    <row r="9" spans="1:41" ht="18" customHeight="1">
      <c r="A9" s="80">
        <v>1</v>
      </c>
      <c r="B9" s="12"/>
      <c r="C9" s="13"/>
      <c r="D9" s="13"/>
      <c r="E9" s="13"/>
      <c r="F9" s="13"/>
      <c r="G9" s="13"/>
      <c r="H9" s="13"/>
      <c r="I9" s="13"/>
      <c r="J9" s="13"/>
      <c r="K9" s="14"/>
      <c r="L9" s="81" t="s">
        <v>57</v>
      </c>
      <c r="M9" s="63"/>
      <c r="N9" s="83" t="s">
        <v>3</v>
      </c>
      <c r="O9" s="63"/>
      <c r="P9" s="43" t="s">
        <v>4</v>
      </c>
      <c r="Q9" s="42" t="s">
        <v>13</v>
      </c>
      <c r="R9" s="43"/>
      <c r="S9" s="52"/>
      <c r="T9" s="78"/>
      <c r="U9" s="78"/>
      <c r="V9" s="40"/>
      <c r="W9" s="74"/>
      <c r="X9" s="75"/>
      <c r="Y9" s="46"/>
      <c r="Z9" s="47"/>
      <c r="AA9" s="47"/>
      <c r="AB9" s="47"/>
      <c r="AC9" s="47"/>
      <c r="AD9" s="47"/>
      <c r="AE9" s="47"/>
      <c r="AF9" s="48"/>
      <c r="AG9" s="88"/>
      <c r="AH9" s="89"/>
      <c r="AI9" s="89"/>
      <c r="AJ9" s="92"/>
      <c r="AK9" s="81" t="s">
        <v>57</v>
      </c>
      <c r="AL9" s="83"/>
      <c r="AM9" s="83" t="s">
        <v>3</v>
      </c>
      <c r="AN9" s="83"/>
      <c r="AO9" s="43" t="s">
        <v>4</v>
      </c>
    </row>
    <row r="10" spans="1:41" ht="24" customHeight="1">
      <c r="A10" s="80"/>
      <c r="B10" s="85"/>
      <c r="C10" s="86"/>
      <c r="D10" s="86"/>
      <c r="E10" s="86"/>
      <c r="F10" s="86"/>
      <c r="G10" s="86"/>
      <c r="H10" s="86"/>
      <c r="I10" s="86"/>
      <c r="J10" s="86"/>
      <c r="K10" s="87"/>
      <c r="L10" s="82"/>
      <c r="M10" s="64"/>
      <c r="N10" s="84"/>
      <c r="O10" s="64"/>
      <c r="P10" s="45"/>
      <c r="Q10" s="44"/>
      <c r="R10" s="45"/>
      <c r="S10" s="53"/>
      <c r="T10" s="79"/>
      <c r="U10" s="79"/>
      <c r="V10" s="41"/>
      <c r="W10" s="76"/>
      <c r="X10" s="77"/>
      <c r="Y10" s="49"/>
      <c r="Z10" s="50"/>
      <c r="AA10" s="50"/>
      <c r="AB10" s="50"/>
      <c r="AC10" s="50"/>
      <c r="AD10" s="50"/>
      <c r="AE10" s="50"/>
      <c r="AF10" s="51"/>
      <c r="AG10" s="90"/>
      <c r="AH10" s="91"/>
      <c r="AI10" s="91"/>
      <c r="AJ10" s="93"/>
      <c r="AK10" s="82"/>
      <c r="AL10" s="84"/>
      <c r="AM10" s="84"/>
      <c r="AN10" s="84"/>
      <c r="AO10" s="45"/>
    </row>
    <row r="11" spans="1:41" ht="18" customHeight="1">
      <c r="A11" s="80">
        <v>2</v>
      </c>
      <c r="B11" s="12"/>
      <c r="C11" s="13"/>
      <c r="D11" s="13"/>
      <c r="E11" s="13"/>
      <c r="F11" s="13"/>
      <c r="G11" s="13"/>
      <c r="H11" s="13"/>
      <c r="I11" s="13"/>
      <c r="J11" s="13"/>
      <c r="K11" s="14"/>
      <c r="L11" s="81" t="s">
        <v>57</v>
      </c>
      <c r="M11" s="63"/>
      <c r="N11" s="83" t="s">
        <v>3</v>
      </c>
      <c r="O11" s="63"/>
      <c r="P11" s="43" t="s">
        <v>4</v>
      </c>
      <c r="Q11" s="42" t="s">
        <v>13</v>
      </c>
      <c r="R11" s="43"/>
      <c r="S11" s="52"/>
      <c r="T11" s="78"/>
      <c r="U11" s="78"/>
      <c r="V11" s="40"/>
      <c r="W11" s="74"/>
      <c r="X11" s="75"/>
      <c r="Y11" s="46"/>
      <c r="Z11" s="47"/>
      <c r="AA11" s="47"/>
      <c r="AB11" s="47"/>
      <c r="AC11" s="47"/>
      <c r="AD11" s="47"/>
      <c r="AE11" s="47"/>
      <c r="AF11" s="48"/>
      <c r="AG11" s="88"/>
      <c r="AH11" s="89"/>
      <c r="AI11" s="89"/>
      <c r="AJ11" s="92"/>
      <c r="AK11" s="81" t="s">
        <v>57</v>
      </c>
      <c r="AL11" s="83"/>
      <c r="AM11" s="83" t="s">
        <v>3</v>
      </c>
      <c r="AN11" s="83"/>
      <c r="AO11" s="43" t="s">
        <v>4</v>
      </c>
    </row>
    <row r="12" spans="1:41" ht="24" customHeight="1">
      <c r="A12" s="80"/>
      <c r="B12" s="85"/>
      <c r="C12" s="86"/>
      <c r="D12" s="86"/>
      <c r="E12" s="86"/>
      <c r="F12" s="86"/>
      <c r="G12" s="86"/>
      <c r="H12" s="86"/>
      <c r="I12" s="86"/>
      <c r="J12" s="86"/>
      <c r="K12" s="87"/>
      <c r="L12" s="82"/>
      <c r="M12" s="64"/>
      <c r="N12" s="84"/>
      <c r="O12" s="64"/>
      <c r="P12" s="45"/>
      <c r="Q12" s="44"/>
      <c r="R12" s="45"/>
      <c r="S12" s="53"/>
      <c r="T12" s="79"/>
      <c r="U12" s="79"/>
      <c r="V12" s="41"/>
      <c r="W12" s="76"/>
      <c r="X12" s="77"/>
      <c r="Y12" s="49"/>
      <c r="Z12" s="50"/>
      <c r="AA12" s="50"/>
      <c r="AB12" s="50"/>
      <c r="AC12" s="50"/>
      <c r="AD12" s="50"/>
      <c r="AE12" s="50"/>
      <c r="AF12" s="51"/>
      <c r="AG12" s="90"/>
      <c r="AH12" s="91"/>
      <c r="AI12" s="91"/>
      <c r="AJ12" s="93"/>
      <c r="AK12" s="82"/>
      <c r="AL12" s="84"/>
      <c r="AM12" s="84"/>
      <c r="AN12" s="84"/>
      <c r="AO12" s="45"/>
    </row>
    <row r="13" spans="1:41" ht="18" customHeight="1">
      <c r="A13" s="80">
        <v>3</v>
      </c>
      <c r="B13" s="12"/>
      <c r="C13" s="13"/>
      <c r="D13" s="13"/>
      <c r="E13" s="13"/>
      <c r="F13" s="13"/>
      <c r="G13" s="13"/>
      <c r="H13" s="13"/>
      <c r="I13" s="13"/>
      <c r="J13" s="13"/>
      <c r="K13" s="14"/>
      <c r="L13" s="81" t="s">
        <v>57</v>
      </c>
      <c r="M13" s="63"/>
      <c r="N13" s="83" t="s">
        <v>3</v>
      </c>
      <c r="O13" s="63"/>
      <c r="P13" s="43" t="s">
        <v>4</v>
      </c>
      <c r="Q13" s="42" t="s">
        <v>13</v>
      </c>
      <c r="R13" s="43"/>
      <c r="S13" s="52"/>
      <c r="T13" s="78"/>
      <c r="U13" s="78"/>
      <c r="V13" s="40"/>
      <c r="W13" s="74"/>
      <c r="X13" s="75"/>
      <c r="Y13" s="46"/>
      <c r="Z13" s="47"/>
      <c r="AA13" s="47"/>
      <c r="AB13" s="47"/>
      <c r="AC13" s="47"/>
      <c r="AD13" s="47"/>
      <c r="AE13" s="47"/>
      <c r="AF13" s="48"/>
      <c r="AG13" s="88"/>
      <c r="AH13" s="89"/>
      <c r="AI13" s="89"/>
      <c r="AJ13" s="92"/>
      <c r="AK13" s="81" t="s">
        <v>57</v>
      </c>
      <c r="AL13" s="83"/>
      <c r="AM13" s="83" t="s">
        <v>3</v>
      </c>
      <c r="AN13" s="83"/>
      <c r="AO13" s="43" t="s">
        <v>4</v>
      </c>
    </row>
    <row r="14" spans="1:41" ht="24" customHeight="1">
      <c r="A14" s="80"/>
      <c r="B14" s="85"/>
      <c r="C14" s="86"/>
      <c r="D14" s="86"/>
      <c r="E14" s="86"/>
      <c r="F14" s="86"/>
      <c r="G14" s="86"/>
      <c r="H14" s="86"/>
      <c r="I14" s="86"/>
      <c r="J14" s="86"/>
      <c r="K14" s="87"/>
      <c r="L14" s="82"/>
      <c r="M14" s="64"/>
      <c r="N14" s="84"/>
      <c r="O14" s="64"/>
      <c r="P14" s="45"/>
      <c r="Q14" s="44"/>
      <c r="R14" s="45"/>
      <c r="S14" s="53"/>
      <c r="T14" s="79"/>
      <c r="U14" s="79"/>
      <c r="V14" s="41"/>
      <c r="W14" s="76"/>
      <c r="X14" s="77"/>
      <c r="Y14" s="49"/>
      <c r="Z14" s="50"/>
      <c r="AA14" s="50"/>
      <c r="AB14" s="50"/>
      <c r="AC14" s="50"/>
      <c r="AD14" s="50"/>
      <c r="AE14" s="50"/>
      <c r="AF14" s="51"/>
      <c r="AG14" s="90"/>
      <c r="AH14" s="91"/>
      <c r="AI14" s="91"/>
      <c r="AJ14" s="93"/>
      <c r="AK14" s="82"/>
      <c r="AL14" s="84"/>
      <c r="AM14" s="84"/>
      <c r="AN14" s="84"/>
      <c r="AO14" s="45"/>
    </row>
    <row r="15" spans="1:41" ht="18" customHeight="1">
      <c r="A15" s="80">
        <v>4</v>
      </c>
      <c r="B15" s="12"/>
      <c r="C15" s="13"/>
      <c r="D15" s="13"/>
      <c r="E15" s="13"/>
      <c r="F15" s="13"/>
      <c r="G15" s="13"/>
      <c r="H15" s="13"/>
      <c r="I15" s="13"/>
      <c r="J15" s="13"/>
      <c r="K15" s="14"/>
      <c r="L15" s="81" t="s">
        <v>57</v>
      </c>
      <c r="M15" s="63"/>
      <c r="N15" s="83" t="s">
        <v>3</v>
      </c>
      <c r="O15" s="63"/>
      <c r="P15" s="43" t="s">
        <v>4</v>
      </c>
      <c r="Q15" s="42" t="s">
        <v>13</v>
      </c>
      <c r="R15" s="43"/>
      <c r="S15" s="52"/>
      <c r="T15" s="78"/>
      <c r="U15" s="78"/>
      <c r="V15" s="40"/>
      <c r="W15" s="74"/>
      <c r="X15" s="75"/>
      <c r="Y15" s="46"/>
      <c r="Z15" s="47"/>
      <c r="AA15" s="47"/>
      <c r="AB15" s="47"/>
      <c r="AC15" s="47"/>
      <c r="AD15" s="47"/>
      <c r="AE15" s="47"/>
      <c r="AF15" s="48"/>
      <c r="AG15" s="88"/>
      <c r="AH15" s="89"/>
      <c r="AI15" s="89"/>
      <c r="AJ15" s="92"/>
      <c r="AK15" s="81" t="s">
        <v>57</v>
      </c>
      <c r="AL15" s="83"/>
      <c r="AM15" s="83" t="s">
        <v>3</v>
      </c>
      <c r="AN15" s="83"/>
      <c r="AO15" s="43" t="s">
        <v>4</v>
      </c>
    </row>
    <row r="16" spans="1:41" ht="24" customHeight="1">
      <c r="A16" s="80"/>
      <c r="B16" s="85"/>
      <c r="C16" s="86"/>
      <c r="D16" s="86"/>
      <c r="E16" s="86"/>
      <c r="F16" s="86"/>
      <c r="G16" s="86"/>
      <c r="H16" s="86"/>
      <c r="I16" s="86"/>
      <c r="J16" s="86"/>
      <c r="K16" s="87"/>
      <c r="L16" s="82"/>
      <c r="M16" s="64"/>
      <c r="N16" s="84"/>
      <c r="O16" s="64"/>
      <c r="P16" s="45"/>
      <c r="Q16" s="44"/>
      <c r="R16" s="45"/>
      <c r="S16" s="53"/>
      <c r="T16" s="79"/>
      <c r="U16" s="79"/>
      <c r="V16" s="41"/>
      <c r="W16" s="76"/>
      <c r="X16" s="77"/>
      <c r="Y16" s="49"/>
      <c r="Z16" s="50"/>
      <c r="AA16" s="50"/>
      <c r="AB16" s="50"/>
      <c r="AC16" s="50"/>
      <c r="AD16" s="50"/>
      <c r="AE16" s="50"/>
      <c r="AF16" s="51"/>
      <c r="AG16" s="90"/>
      <c r="AH16" s="91"/>
      <c r="AI16" s="91"/>
      <c r="AJ16" s="93"/>
      <c r="AK16" s="82"/>
      <c r="AL16" s="84"/>
      <c r="AM16" s="84"/>
      <c r="AN16" s="84"/>
      <c r="AO16" s="45"/>
    </row>
    <row r="17" spans="1:41" ht="18" customHeight="1">
      <c r="A17" s="80">
        <v>5</v>
      </c>
      <c r="B17" s="12"/>
      <c r="C17" s="13"/>
      <c r="D17" s="13"/>
      <c r="E17" s="13"/>
      <c r="F17" s="13"/>
      <c r="G17" s="13"/>
      <c r="H17" s="13"/>
      <c r="I17" s="13"/>
      <c r="J17" s="13"/>
      <c r="K17" s="14"/>
      <c r="L17" s="81" t="s">
        <v>57</v>
      </c>
      <c r="M17" s="63"/>
      <c r="N17" s="83" t="s">
        <v>3</v>
      </c>
      <c r="O17" s="63"/>
      <c r="P17" s="43" t="s">
        <v>4</v>
      </c>
      <c r="Q17" s="42" t="s">
        <v>13</v>
      </c>
      <c r="R17" s="43"/>
      <c r="S17" s="52"/>
      <c r="T17" s="78"/>
      <c r="U17" s="78"/>
      <c r="V17" s="40"/>
      <c r="W17" s="74"/>
      <c r="X17" s="75"/>
      <c r="Y17" s="46"/>
      <c r="Z17" s="47"/>
      <c r="AA17" s="47"/>
      <c r="AB17" s="47"/>
      <c r="AC17" s="47"/>
      <c r="AD17" s="47"/>
      <c r="AE17" s="47"/>
      <c r="AF17" s="48"/>
      <c r="AG17" s="88"/>
      <c r="AH17" s="89"/>
      <c r="AI17" s="89"/>
      <c r="AJ17" s="92"/>
      <c r="AK17" s="81" t="s">
        <v>57</v>
      </c>
      <c r="AL17" s="83"/>
      <c r="AM17" s="83" t="s">
        <v>3</v>
      </c>
      <c r="AN17" s="83"/>
      <c r="AO17" s="43" t="s">
        <v>4</v>
      </c>
    </row>
    <row r="18" spans="1:41" ht="24" customHeight="1">
      <c r="A18" s="80"/>
      <c r="B18" s="85"/>
      <c r="C18" s="86"/>
      <c r="D18" s="86"/>
      <c r="E18" s="86"/>
      <c r="F18" s="86"/>
      <c r="G18" s="86"/>
      <c r="H18" s="86"/>
      <c r="I18" s="86"/>
      <c r="J18" s="86"/>
      <c r="K18" s="87"/>
      <c r="L18" s="82"/>
      <c r="M18" s="64"/>
      <c r="N18" s="84"/>
      <c r="O18" s="64"/>
      <c r="P18" s="45"/>
      <c r="Q18" s="44"/>
      <c r="R18" s="45"/>
      <c r="S18" s="53"/>
      <c r="T18" s="79"/>
      <c r="U18" s="79"/>
      <c r="V18" s="41"/>
      <c r="W18" s="76"/>
      <c r="X18" s="77"/>
      <c r="Y18" s="49"/>
      <c r="Z18" s="50"/>
      <c r="AA18" s="50"/>
      <c r="AB18" s="50"/>
      <c r="AC18" s="50"/>
      <c r="AD18" s="50"/>
      <c r="AE18" s="50"/>
      <c r="AF18" s="51"/>
      <c r="AG18" s="90"/>
      <c r="AH18" s="91"/>
      <c r="AI18" s="91"/>
      <c r="AJ18" s="93"/>
      <c r="AK18" s="82"/>
      <c r="AL18" s="84"/>
      <c r="AM18" s="84"/>
      <c r="AN18" s="84"/>
      <c r="AO18" s="45"/>
    </row>
    <row r="19" spans="1:41" ht="18" customHeight="1">
      <c r="A19" s="80">
        <v>6</v>
      </c>
      <c r="B19" s="12"/>
      <c r="C19" s="13"/>
      <c r="D19" s="13"/>
      <c r="E19" s="13"/>
      <c r="F19" s="13"/>
      <c r="G19" s="13"/>
      <c r="H19" s="13"/>
      <c r="I19" s="13"/>
      <c r="J19" s="13"/>
      <c r="K19" s="14"/>
      <c r="L19" s="81" t="s">
        <v>57</v>
      </c>
      <c r="M19" s="63"/>
      <c r="N19" s="83" t="s">
        <v>3</v>
      </c>
      <c r="O19" s="63"/>
      <c r="P19" s="43" t="s">
        <v>4</v>
      </c>
      <c r="Q19" s="42" t="s">
        <v>13</v>
      </c>
      <c r="R19" s="43"/>
      <c r="S19" s="52"/>
      <c r="T19" s="78"/>
      <c r="U19" s="78"/>
      <c r="V19" s="40"/>
      <c r="W19" s="74"/>
      <c r="X19" s="75"/>
      <c r="Y19" s="46"/>
      <c r="Z19" s="47"/>
      <c r="AA19" s="47"/>
      <c r="AB19" s="47"/>
      <c r="AC19" s="47"/>
      <c r="AD19" s="47"/>
      <c r="AE19" s="47"/>
      <c r="AF19" s="48"/>
      <c r="AG19" s="88"/>
      <c r="AH19" s="89"/>
      <c r="AI19" s="89"/>
      <c r="AJ19" s="92"/>
      <c r="AK19" s="81" t="s">
        <v>57</v>
      </c>
      <c r="AL19" s="83"/>
      <c r="AM19" s="83" t="s">
        <v>3</v>
      </c>
      <c r="AN19" s="83"/>
      <c r="AO19" s="43" t="s">
        <v>4</v>
      </c>
    </row>
    <row r="20" spans="1:41" ht="24" customHeight="1">
      <c r="A20" s="80"/>
      <c r="B20" s="85"/>
      <c r="C20" s="86"/>
      <c r="D20" s="86"/>
      <c r="E20" s="86"/>
      <c r="F20" s="86"/>
      <c r="G20" s="86"/>
      <c r="H20" s="86"/>
      <c r="I20" s="86"/>
      <c r="J20" s="86"/>
      <c r="K20" s="87"/>
      <c r="L20" s="82"/>
      <c r="M20" s="64"/>
      <c r="N20" s="84"/>
      <c r="O20" s="64"/>
      <c r="P20" s="45"/>
      <c r="Q20" s="44"/>
      <c r="R20" s="45"/>
      <c r="S20" s="53"/>
      <c r="T20" s="79"/>
      <c r="U20" s="79"/>
      <c r="V20" s="41"/>
      <c r="W20" s="76"/>
      <c r="X20" s="77"/>
      <c r="Y20" s="49"/>
      <c r="Z20" s="50"/>
      <c r="AA20" s="50"/>
      <c r="AB20" s="50"/>
      <c r="AC20" s="50"/>
      <c r="AD20" s="50"/>
      <c r="AE20" s="50"/>
      <c r="AF20" s="51"/>
      <c r="AG20" s="90"/>
      <c r="AH20" s="91"/>
      <c r="AI20" s="91"/>
      <c r="AJ20" s="93"/>
      <c r="AK20" s="82"/>
      <c r="AL20" s="84"/>
      <c r="AM20" s="84"/>
      <c r="AN20" s="84"/>
      <c r="AO20" s="45"/>
    </row>
    <row r="21" spans="1:41" ht="18" customHeight="1">
      <c r="A21" s="80">
        <v>7</v>
      </c>
      <c r="B21" s="12"/>
      <c r="C21" s="13"/>
      <c r="D21" s="13"/>
      <c r="E21" s="13"/>
      <c r="F21" s="13"/>
      <c r="G21" s="13"/>
      <c r="H21" s="13"/>
      <c r="I21" s="13"/>
      <c r="J21" s="13"/>
      <c r="K21" s="14"/>
      <c r="L21" s="81" t="s">
        <v>57</v>
      </c>
      <c r="M21" s="63"/>
      <c r="N21" s="83" t="s">
        <v>3</v>
      </c>
      <c r="O21" s="63"/>
      <c r="P21" s="43" t="s">
        <v>4</v>
      </c>
      <c r="Q21" s="42" t="s">
        <v>13</v>
      </c>
      <c r="R21" s="43"/>
      <c r="S21" s="52"/>
      <c r="T21" s="78"/>
      <c r="U21" s="78"/>
      <c r="V21" s="40"/>
      <c r="W21" s="74"/>
      <c r="X21" s="75"/>
      <c r="Y21" s="46"/>
      <c r="Z21" s="47"/>
      <c r="AA21" s="47"/>
      <c r="AB21" s="47"/>
      <c r="AC21" s="47"/>
      <c r="AD21" s="47"/>
      <c r="AE21" s="47"/>
      <c r="AF21" s="48"/>
      <c r="AG21" s="88"/>
      <c r="AH21" s="89"/>
      <c r="AI21" s="89"/>
      <c r="AJ21" s="92"/>
      <c r="AK21" s="81" t="s">
        <v>57</v>
      </c>
      <c r="AL21" s="83"/>
      <c r="AM21" s="83" t="s">
        <v>3</v>
      </c>
      <c r="AN21" s="83"/>
      <c r="AO21" s="43" t="s">
        <v>4</v>
      </c>
    </row>
    <row r="22" spans="1:41" ht="24" customHeight="1">
      <c r="A22" s="80"/>
      <c r="B22" s="85"/>
      <c r="C22" s="86"/>
      <c r="D22" s="86"/>
      <c r="E22" s="86"/>
      <c r="F22" s="86"/>
      <c r="G22" s="86"/>
      <c r="H22" s="86"/>
      <c r="I22" s="86"/>
      <c r="J22" s="86"/>
      <c r="K22" s="87"/>
      <c r="L22" s="82"/>
      <c r="M22" s="64"/>
      <c r="N22" s="84"/>
      <c r="O22" s="64"/>
      <c r="P22" s="45"/>
      <c r="Q22" s="44"/>
      <c r="R22" s="45"/>
      <c r="S22" s="53"/>
      <c r="T22" s="79"/>
      <c r="U22" s="79"/>
      <c r="V22" s="41"/>
      <c r="W22" s="76"/>
      <c r="X22" s="77"/>
      <c r="Y22" s="49"/>
      <c r="Z22" s="50"/>
      <c r="AA22" s="50"/>
      <c r="AB22" s="50"/>
      <c r="AC22" s="50"/>
      <c r="AD22" s="50"/>
      <c r="AE22" s="50"/>
      <c r="AF22" s="51"/>
      <c r="AG22" s="90"/>
      <c r="AH22" s="91"/>
      <c r="AI22" s="91"/>
      <c r="AJ22" s="93"/>
      <c r="AK22" s="82"/>
      <c r="AL22" s="84"/>
      <c r="AM22" s="84"/>
      <c r="AN22" s="84"/>
      <c r="AO22" s="45"/>
    </row>
    <row r="23" spans="1:41" ht="18" customHeight="1">
      <c r="A23" s="80">
        <v>8</v>
      </c>
      <c r="B23" s="12"/>
      <c r="C23" s="13"/>
      <c r="D23" s="13"/>
      <c r="E23" s="13"/>
      <c r="F23" s="13"/>
      <c r="G23" s="13"/>
      <c r="H23" s="13"/>
      <c r="I23" s="13"/>
      <c r="J23" s="13"/>
      <c r="K23" s="14"/>
      <c r="L23" s="81" t="s">
        <v>57</v>
      </c>
      <c r="M23" s="63"/>
      <c r="N23" s="83" t="s">
        <v>3</v>
      </c>
      <c r="O23" s="63"/>
      <c r="P23" s="43" t="s">
        <v>4</v>
      </c>
      <c r="Q23" s="42" t="s">
        <v>13</v>
      </c>
      <c r="R23" s="43"/>
      <c r="S23" s="52"/>
      <c r="T23" s="78"/>
      <c r="U23" s="78"/>
      <c r="V23" s="40"/>
      <c r="W23" s="74"/>
      <c r="X23" s="75"/>
      <c r="Y23" s="46"/>
      <c r="Z23" s="47"/>
      <c r="AA23" s="47"/>
      <c r="AB23" s="47"/>
      <c r="AC23" s="47"/>
      <c r="AD23" s="47"/>
      <c r="AE23" s="47"/>
      <c r="AF23" s="48"/>
      <c r="AG23" s="88"/>
      <c r="AH23" s="89"/>
      <c r="AI23" s="89"/>
      <c r="AJ23" s="92"/>
      <c r="AK23" s="81" t="s">
        <v>57</v>
      </c>
      <c r="AL23" s="83"/>
      <c r="AM23" s="83" t="s">
        <v>3</v>
      </c>
      <c r="AN23" s="83"/>
      <c r="AO23" s="43" t="s">
        <v>4</v>
      </c>
    </row>
    <row r="24" spans="1:41" ht="24" customHeight="1">
      <c r="A24" s="80"/>
      <c r="B24" s="85"/>
      <c r="C24" s="86"/>
      <c r="D24" s="86"/>
      <c r="E24" s="86"/>
      <c r="F24" s="86"/>
      <c r="G24" s="86"/>
      <c r="H24" s="86"/>
      <c r="I24" s="86"/>
      <c r="J24" s="86"/>
      <c r="K24" s="87"/>
      <c r="L24" s="82"/>
      <c r="M24" s="64"/>
      <c r="N24" s="84"/>
      <c r="O24" s="64"/>
      <c r="P24" s="45"/>
      <c r="Q24" s="44"/>
      <c r="R24" s="45"/>
      <c r="S24" s="53"/>
      <c r="T24" s="79"/>
      <c r="U24" s="79"/>
      <c r="V24" s="41"/>
      <c r="W24" s="76"/>
      <c r="X24" s="77"/>
      <c r="Y24" s="49"/>
      <c r="Z24" s="50"/>
      <c r="AA24" s="50"/>
      <c r="AB24" s="50"/>
      <c r="AC24" s="50"/>
      <c r="AD24" s="50"/>
      <c r="AE24" s="50"/>
      <c r="AF24" s="51"/>
      <c r="AG24" s="90"/>
      <c r="AH24" s="91"/>
      <c r="AI24" s="91"/>
      <c r="AJ24" s="93"/>
      <c r="AK24" s="82"/>
      <c r="AL24" s="84"/>
      <c r="AM24" s="84"/>
      <c r="AN24" s="84"/>
      <c r="AO24" s="45"/>
    </row>
    <row r="25" spans="1:41" ht="18" customHeight="1">
      <c r="A25" s="80">
        <v>9</v>
      </c>
      <c r="B25" s="12"/>
      <c r="C25" s="13"/>
      <c r="D25" s="13"/>
      <c r="E25" s="13"/>
      <c r="F25" s="13"/>
      <c r="G25" s="13"/>
      <c r="H25" s="13"/>
      <c r="I25" s="13"/>
      <c r="J25" s="13"/>
      <c r="K25" s="14"/>
      <c r="L25" s="81" t="s">
        <v>57</v>
      </c>
      <c r="M25" s="63"/>
      <c r="N25" s="83" t="s">
        <v>3</v>
      </c>
      <c r="O25" s="63"/>
      <c r="P25" s="43" t="s">
        <v>4</v>
      </c>
      <c r="Q25" s="42" t="s">
        <v>13</v>
      </c>
      <c r="R25" s="43"/>
      <c r="S25" s="52"/>
      <c r="T25" s="78"/>
      <c r="U25" s="78"/>
      <c r="V25" s="40"/>
      <c r="W25" s="74"/>
      <c r="X25" s="75"/>
      <c r="Y25" s="46"/>
      <c r="Z25" s="47"/>
      <c r="AA25" s="47"/>
      <c r="AB25" s="47"/>
      <c r="AC25" s="47"/>
      <c r="AD25" s="47"/>
      <c r="AE25" s="47"/>
      <c r="AF25" s="48"/>
      <c r="AG25" s="88"/>
      <c r="AH25" s="89"/>
      <c r="AI25" s="89"/>
      <c r="AJ25" s="92"/>
      <c r="AK25" s="81" t="s">
        <v>57</v>
      </c>
      <c r="AL25" s="83"/>
      <c r="AM25" s="83" t="s">
        <v>3</v>
      </c>
      <c r="AN25" s="83"/>
      <c r="AO25" s="43" t="s">
        <v>4</v>
      </c>
    </row>
    <row r="26" spans="1:41" ht="24" customHeight="1">
      <c r="A26" s="80"/>
      <c r="B26" s="85"/>
      <c r="C26" s="86"/>
      <c r="D26" s="86"/>
      <c r="E26" s="86"/>
      <c r="F26" s="86"/>
      <c r="G26" s="86"/>
      <c r="H26" s="86"/>
      <c r="I26" s="86"/>
      <c r="J26" s="86"/>
      <c r="K26" s="87"/>
      <c r="L26" s="82"/>
      <c r="M26" s="64"/>
      <c r="N26" s="84"/>
      <c r="O26" s="64"/>
      <c r="P26" s="45"/>
      <c r="Q26" s="44"/>
      <c r="R26" s="45"/>
      <c r="S26" s="53"/>
      <c r="T26" s="79"/>
      <c r="U26" s="79"/>
      <c r="V26" s="41"/>
      <c r="W26" s="76"/>
      <c r="X26" s="77"/>
      <c r="Y26" s="49"/>
      <c r="Z26" s="50"/>
      <c r="AA26" s="50"/>
      <c r="AB26" s="50"/>
      <c r="AC26" s="50"/>
      <c r="AD26" s="50"/>
      <c r="AE26" s="50"/>
      <c r="AF26" s="51"/>
      <c r="AG26" s="90"/>
      <c r="AH26" s="91"/>
      <c r="AI26" s="91"/>
      <c r="AJ26" s="93"/>
      <c r="AK26" s="82"/>
      <c r="AL26" s="84"/>
      <c r="AM26" s="84"/>
      <c r="AN26" s="84"/>
      <c r="AO26" s="45"/>
    </row>
    <row r="27" spans="1:41" ht="18" customHeight="1">
      <c r="A27" s="80">
        <v>10</v>
      </c>
      <c r="B27" s="12"/>
      <c r="C27" s="13"/>
      <c r="D27" s="13"/>
      <c r="E27" s="13"/>
      <c r="F27" s="13"/>
      <c r="G27" s="13"/>
      <c r="H27" s="13"/>
      <c r="I27" s="13"/>
      <c r="J27" s="13"/>
      <c r="K27" s="14"/>
      <c r="L27" s="81" t="s">
        <v>57</v>
      </c>
      <c r="M27" s="63"/>
      <c r="N27" s="83" t="s">
        <v>3</v>
      </c>
      <c r="O27" s="63"/>
      <c r="P27" s="43" t="s">
        <v>4</v>
      </c>
      <c r="Q27" s="42" t="s">
        <v>13</v>
      </c>
      <c r="R27" s="43"/>
      <c r="S27" s="52"/>
      <c r="T27" s="78"/>
      <c r="U27" s="78"/>
      <c r="V27" s="40"/>
      <c r="W27" s="74"/>
      <c r="X27" s="75"/>
      <c r="Y27" s="46"/>
      <c r="Z27" s="47"/>
      <c r="AA27" s="47"/>
      <c r="AB27" s="47"/>
      <c r="AC27" s="47"/>
      <c r="AD27" s="47"/>
      <c r="AE27" s="47"/>
      <c r="AF27" s="48"/>
      <c r="AG27" s="88"/>
      <c r="AH27" s="89"/>
      <c r="AI27" s="89"/>
      <c r="AJ27" s="92"/>
      <c r="AK27" s="81" t="s">
        <v>57</v>
      </c>
      <c r="AL27" s="83"/>
      <c r="AM27" s="83" t="s">
        <v>3</v>
      </c>
      <c r="AN27" s="83"/>
      <c r="AO27" s="43" t="s">
        <v>4</v>
      </c>
    </row>
    <row r="28" spans="1:41" ht="24" customHeight="1" thickBot="1">
      <c r="A28" s="80"/>
      <c r="B28" s="85"/>
      <c r="C28" s="86"/>
      <c r="D28" s="86"/>
      <c r="E28" s="86"/>
      <c r="F28" s="86"/>
      <c r="G28" s="86"/>
      <c r="H28" s="86"/>
      <c r="I28" s="86"/>
      <c r="J28" s="86"/>
      <c r="K28" s="87"/>
      <c r="L28" s="82"/>
      <c r="M28" s="64"/>
      <c r="N28" s="84"/>
      <c r="O28" s="64"/>
      <c r="P28" s="45"/>
      <c r="Q28" s="44"/>
      <c r="R28" s="45"/>
      <c r="S28" s="53"/>
      <c r="T28" s="79"/>
      <c r="U28" s="79"/>
      <c r="V28" s="41"/>
      <c r="W28" s="76"/>
      <c r="X28" s="77"/>
      <c r="Y28" s="49"/>
      <c r="Z28" s="50"/>
      <c r="AA28" s="50"/>
      <c r="AB28" s="50"/>
      <c r="AC28" s="50"/>
      <c r="AD28" s="50"/>
      <c r="AE28" s="50"/>
      <c r="AF28" s="51"/>
      <c r="AG28" s="101"/>
      <c r="AH28" s="102"/>
      <c r="AI28" s="102"/>
      <c r="AJ28" s="103"/>
      <c r="AK28" s="82"/>
      <c r="AL28" s="84"/>
      <c r="AM28" s="84"/>
      <c r="AN28" s="84"/>
      <c r="AO28" s="45"/>
    </row>
    <row r="29" spans="31:36" ht="21.75" customHeight="1" thickBot="1">
      <c r="AE29" s="104" t="s">
        <v>45</v>
      </c>
      <c r="AF29" s="105"/>
      <c r="AG29" s="106"/>
      <c r="AH29" s="107"/>
      <c r="AI29" s="107"/>
      <c r="AJ29" s="108"/>
    </row>
  </sheetData>
  <sheetProtection/>
  <mergeCells count="234">
    <mergeCell ref="AG25:AH26"/>
    <mergeCell ref="AI25:AJ26"/>
    <mergeCell ref="AG27:AH28"/>
    <mergeCell ref="AI27:AJ28"/>
    <mergeCell ref="AE29:AF29"/>
    <mergeCell ref="AG29:AH29"/>
    <mergeCell ref="AI29:AJ29"/>
    <mergeCell ref="Y25:AF26"/>
    <mergeCell ref="Y27:AF28"/>
    <mergeCell ref="AG15:AH16"/>
    <mergeCell ref="AI15:AJ16"/>
    <mergeCell ref="AG17:AH18"/>
    <mergeCell ref="AI17:AJ18"/>
    <mergeCell ref="AG19:AH20"/>
    <mergeCell ref="AI19:AJ20"/>
    <mergeCell ref="AG8:AH8"/>
    <mergeCell ref="AI8:AJ8"/>
    <mergeCell ref="AG9:AH10"/>
    <mergeCell ref="AI9:AJ10"/>
    <mergeCell ref="AG11:AH12"/>
    <mergeCell ref="AI11:AJ12"/>
    <mergeCell ref="AG21:AH22"/>
    <mergeCell ref="AI21:AJ22"/>
    <mergeCell ref="AG23:AH24"/>
    <mergeCell ref="AI23:AJ24"/>
    <mergeCell ref="S5:X5"/>
    <mergeCell ref="AK27:AK28"/>
    <mergeCell ref="W27:X28"/>
    <mergeCell ref="W21:X22"/>
    <mergeCell ref="T17:T18"/>
    <mergeCell ref="S19:S20"/>
    <mergeCell ref="AL27:AL28"/>
    <mergeCell ref="AM27:AM28"/>
    <mergeCell ref="AN27:AN28"/>
    <mergeCell ref="AO27:AO28"/>
    <mergeCell ref="AK23:AK24"/>
    <mergeCell ref="AL23:AL24"/>
    <mergeCell ref="AM23:AM24"/>
    <mergeCell ref="AN23:AN24"/>
    <mergeCell ref="AO23:AO24"/>
    <mergeCell ref="AK25:AK26"/>
    <mergeCell ref="AL25:AL26"/>
    <mergeCell ref="AM25:AM26"/>
    <mergeCell ref="AN25:AN26"/>
    <mergeCell ref="AO25:AO26"/>
    <mergeCell ref="AK19:AK20"/>
    <mergeCell ref="AL19:AL20"/>
    <mergeCell ref="AM19:AM20"/>
    <mergeCell ref="AN19:AN20"/>
    <mergeCell ref="AO19:AO20"/>
    <mergeCell ref="AK21:AK22"/>
    <mergeCell ref="AL21:AL22"/>
    <mergeCell ref="AM21:AM22"/>
    <mergeCell ref="AN21:AN22"/>
    <mergeCell ref="AO21:AO22"/>
    <mergeCell ref="AK15:AK16"/>
    <mergeCell ref="AL15:AL16"/>
    <mergeCell ref="AM15:AM16"/>
    <mergeCell ref="AN15:AN16"/>
    <mergeCell ref="AO15:AO16"/>
    <mergeCell ref="AK17:AK18"/>
    <mergeCell ref="AL17:AL18"/>
    <mergeCell ref="AM17:AM18"/>
    <mergeCell ref="AN17:AN18"/>
    <mergeCell ref="AO17:AO18"/>
    <mergeCell ref="AK11:AK12"/>
    <mergeCell ref="AL11:AL12"/>
    <mergeCell ref="AM11:AM12"/>
    <mergeCell ref="AN11:AN12"/>
    <mergeCell ref="AO11:AO12"/>
    <mergeCell ref="AK13:AK14"/>
    <mergeCell ref="AL13:AL14"/>
    <mergeCell ref="AM13:AM14"/>
    <mergeCell ref="AN13:AN14"/>
    <mergeCell ref="AO13:AO14"/>
    <mergeCell ref="AK8:AO8"/>
    <mergeCell ref="AK9:AK10"/>
    <mergeCell ref="AL9:AL10"/>
    <mergeCell ref="AM9:AM10"/>
    <mergeCell ref="AN9:AN10"/>
    <mergeCell ref="AO9:AO10"/>
    <mergeCell ref="AC5:AE5"/>
    <mergeCell ref="A27:A28"/>
    <mergeCell ref="O27:O28"/>
    <mergeCell ref="N27:N28"/>
    <mergeCell ref="S27:S28"/>
    <mergeCell ref="T27:T28"/>
    <mergeCell ref="U27:U28"/>
    <mergeCell ref="B28:K28"/>
    <mergeCell ref="M27:M28"/>
    <mergeCell ref="L27:L28"/>
    <mergeCell ref="P27:P28"/>
    <mergeCell ref="Q27:R28"/>
    <mergeCell ref="V27:V28"/>
    <mergeCell ref="U25:U26"/>
    <mergeCell ref="V25:V26"/>
    <mergeCell ref="W25:X26"/>
    <mergeCell ref="B24:K24"/>
    <mergeCell ref="N23:N24"/>
    <mergeCell ref="O23:O24"/>
    <mergeCell ref="W23:X24"/>
    <mergeCell ref="P23:P24"/>
    <mergeCell ref="Q23:R24"/>
    <mergeCell ref="S23:S24"/>
    <mergeCell ref="A25:A26"/>
    <mergeCell ref="L25:L26"/>
    <mergeCell ref="M25:M26"/>
    <mergeCell ref="N25:N26"/>
    <mergeCell ref="Q25:R26"/>
    <mergeCell ref="S25:S26"/>
    <mergeCell ref="B26:K26"/>
    <mergeCell ref="O25:O26"/>
    <mergeCell ref="P25:P26"/>
    <mergeCell ref="T23:T24"/>
    <mergeCell ref="U23:U24"/>
    <mergeCell ref="V23:V24"/>
    <mergeCell ref="T25:T26"/>
    <mergeCell ref="B22:K22"/>
    <mergeCell ref="A23:A24"/>
    <mergeCell ref="L23:L24"/>
    <mergeCell ref="M23:M24"/>
    <mergeCell ref="Q21:R22"/>
    <mergeCell ref="S21:S22"/>
    <mergeCell ref="A21:A22"/>
    <mergeCell ref="L21:L22"/>
    <mergeCell ref="M21:M22"/>
    <mergeCell ref="N21:N22"/>
    <mergeCell ref="B20:K20"/>
    <mergeCell ref="P19:P20"/>
    <mergeCell ref="Q19:R20"/>
    <mergeCell ref="T21:T22"/>
    <mergeCell ref="U21:U22"/>
    <mergeCell ref="V21:V22"/>
    <mergeCell ref="O21:O22"/>
    <mergeCell ref="P21:P22"/>
    <mergeCell ref="U19:U20"/>
    <mergeCell ref="V19:V20"/>
    <mergeCell ref="T19:T20"/>
    <mergeCell ref="W19:X20"/>
    <mergeCell ref="B18:K18"/>
    <mergeCell ref="Q17:R18"/>
    <mergeCell ref="Y17:AF18"/>
    <mergeCell ref="A19:A20"/>
    <mergeCell ref="L19:L20"/>
    <mergeCell ref="M19:M20"/>
    <mergeCell ref="N19:N20"/>
    <mergeCell ref="O19:O20"/>
    <mergeCell ref="Y19:AF20"/>
    <mergeCell ref="B16:K16"/>
    <mergeCell ref="N15:N16"/>
    <mergeCell ref="O15:O16"/>
    <mergeCell ref="P15:P16"/>
    <mergeCell ref="Q15:R16"/>
    <mergeCell ref="V15:V16"/>
    <mergeCell ref="S15:S16"/>
    <mergeCell ref="T15:T16"/>
    <mergeCell ref="U15:U16"/>
    <mergeCell ref="A15:A16"/>
    <mergeCell ref="L15:L16"/>
    <mergeCell ref="M15:M16"/>
    <mergeCell ref="O17:O18"/>
    <mergeCell ref="P17:P18"/>
    <mergeCell ref="W15:X16"/>
    <mergeCell ref="A17:A18"/>
    <mergeCell ref="L17:L18"/>
    <mergeCell ref="M17:M18"/>
    <mergeCell ref="N17:N18"/>
    <mergeCell ref="W13:X14"/>
    <mergeCell ref="U17:U18"/>
    <mergeCell ref="V17:V18"/>
    <mergeCell ref="W17:X18"/>
    <mergeCell ref="S17:S18"/>
    <mergeCell ref="B14:K14"/>
    <mergeCell ref="P13:P14"/>
    <mergeCell ref="Q13:R14"/>
    <mergeCell ref="S13:S14"/>
    <mergeCell ref="U13:U14"/>
    <mergeCell ref="AG13:AH14"/>
    <mergeCell ref="AI13:AJ14"/>
    <mergeCell ref="B12:K12"/>
    <mergeCell ref="A13:A14"/>
    <mergeCell ref="L13:L14"/>
    <mergeCell ref="M13:M14"/>
    <mergeCell ref="N13:N14"/>
    <mergeCell ref="O13:O14"/>
    <mergeCell ref="T13:T14"/>
    <mergeCell ref="S11:S12"/>
    <mergeCell ref="V11:V12"/>
    <mergeCell ref="W11:X12"/>
    <mergeCell ref="A11:A12"/>
    <mergeCell ref="L11:L12"/>
    <mergeCell ref="M11:M12"/>
    <mergeCell ref="N11:N12"/>
    <mergeCell ref="O11:O12"/>
    <mergeCell ref="P11:P12"/>
    <mergeCell ref="T11:T12"/>
    <mergeCell ref="U11:U12"/>
    <mergeCell ref="A9:A10"/>
    <mergeCell ref="L9:L10"/>
    <mergeCell ref="M9:M10"/>
    <mergeCell ref="N9:N10"/>
    <mergeCell ref="B10:K10"/>
    <mergeCell ref="U9:U10"/>
    <mergeCell ref="T9:T10"/>
    <mergeCell ref="T4:V4"/>
    <mergeCell ref="Y8:AF8"/>
    <mergeCell ref="AF4:AO4"/>
    <mergeCell ref="AF5:AO5"/>
    <mergeCell ref="AF2:AO2"/>
    <mergeCell ref="V9:V10"/>
    <mergeCell ref="W9:X10"/>
    <mergeCell ref="AC2:AE2"/>
    <mergeCell ref="AC3:AE3"/>
    <mergeCell ref="AC4:AE4"/>
    <mergeCell ref="B2:F2"/>
    <mergeCell ref="Q8:R8"/>
    <mergeCell ref="S8:V8"/>
    <mergeCell ref="W8:X8"/>
    <mergeCell ref="P4:S4"/>
    <mergeCell ref="O9:O10"/>
    <mergeCell ref="P9:P10"/>
    <mergeCell ref="B8:K8"/>
    <mergeCell ref="L8:P8"/>
    <mergeCell ref="J2:S2"/>
    <mergeCell ref="V13:V14"/>
    <mergeCell ref="Q9:R10"/>
    <mergeCell ref="Y23:AF24"/>
    <mergeCell ref="Y11:AF12"/>
    <mergeCell ref="Y13:AF14"/>
    <mergeCell ref="Y15:AF16"/>
    <mergeCell ref="Y9:AF10"/>
    <mergeCell ref="Q11:R12"/>
    <mergeCell ref="S9:S10"/>
    <mergeCell ref="Y21:AF22"/>
  </mergeCells>
  <printOptions horizontalCentered="1" verticalCentered="1"/>
  <pageMargins left="0.3937007874015748" right="0.3937007874015748" top="0.3937007874015748" bottom="0.1968503937007874" header="0.4330708661417323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V29"/>
  <sheetViews>
    <sheetView showZeros="0" zoomScaleSheetLayoutView="85" zoomScalePageLayoutView="0" workbookViewId="0" topLeftCell="A1">
      <selection activeCell="AO3" sqref="AO3"/>
    </sheetView>
  </sheetViews>
  <sheetFormatPr defaultColWidth="9.00390625" defaultRowHeight="13.5"/>
  <cols>
    <col min="1" max="1" width="3.125" style="2" customWidth="1"/>
    <col min="2" max="11" width="2.875" style="1" customWidth="1"/>
    <col min="12" max="12" width="2.50390625" style="1" bestFit="1" customWidth="1"/>
    <col min="13" max="13" width="3.75390625" style="1" customWidth="1"/>
    <col min="14" max="14" width="3.00390625" style="1" bestFit="1" customWidth="1"/>
    <col min="15" max="15" width="3.75390625" style="1" customWidth="1"/>
    <col min="16" max="18" width="3.125" style="1" customWidth="1"/>
    <col min="19" max="22" width="3.875" style="1" customWidth="1"/>
    <col min="23" max="24" width="3.125" style="1" customWidth="1"/>
    <col min="25" max="41" width="3.75390625" style="1" customWidth="1"/>
    <col min="42" max="47" width="3.125" style="1" customWidth="1"/>
    <col min="48" max="48" width="3.625" style="1" customWidth="1"/>
    <col min="49" max="16384" width="9.00390625" style="1" customWidth="1"/>
  </cols>
  <sheetData>
    <row r="1" spans="3:46" ht="8.25" customHeight="1"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:48" ht="36.75" customHeight="1">
      <c r="B2" s="54" t="s">
        <v>14</v>
      </c>
      <c r="C2" s="54"/>
      <c r="D2" s="54"/>
      <c r="E2" s="54"/>
      <c r="F2" s="54"/>
      <c r="J2" s="67" t="s">
        <v>59</v>
      </c>
      <c r="K2" s="67"/>
      <c r="L2" s="67"/>
      <c r="M2" s="67"/>
      <c r="N2" s="67"/>
      <c r="O2" s="67"/>
      <c r="P2" s="67"/>
      <c r="Q2" s="67"/>
      <c r="R2" s="67"/>
      <c r="S2" s="67"/>
      <c r="T2" s="33" t="s">
        <v>60</v>
      </c>
      <c r="U2" s="10"/>
      <c r="V2" s="10"/>
      <c r="W2" s="10"/>
      <c r="X2" s="10"/>
      <c r="AC2" s="94" t="s">
        <v>30</v>
      </c>
      <c r="AD2" s="95"/>
      <c r="AE2" s="96"/>
      <c r="AF2" s="109" t="s">
        <v>41</v>
      </c>
      <c r="AG2" s="110"/>
      <c r="AH2" s="110"/>
      <c r="AI2" s="110"/>
      <c r="AJ2" s="110"/>
      <c r="AK2" s="110"/>
      <c r="AL2" s="110"/>
      <c r="AM2" s="110"/>
      <c r="AN2" s="110"/>
      <c r="AO2" s="111"/>
      <c r="AV2" s="5"/>
    </row>
    <row r="3" spans="2:48" ht="24.75" customHeight="1">
      <c r="B3" s="15" t="s">
        <v>53</v>
      </c>
      <c r="H3" s="15"/>
      <c r="AC3" s="94" t="s">
        <v>0</v>
      </c>
      <c r="AD3" s="95"/>
      <c r="AE3" s="96"/>
      <c r="AF3" s="26" t="s">
        <v>19</v>
      </c>
      <c r="AG3" s="27" t="s">
        <v>20</v>
      </c>
      <c r="AH3" s="27" t="s">
        <v>21</v>
      </c>
      <c r="AI3" s="27" t="s">
        <v>22</v>
      </c>
      <c r="AJ3" s="27" t="s">
        <v>23</v>
      </c>
      <c r="AK3" s="27" t="s">
        <v>24</v>
      </c>
      <c r="AL3" s="27" t="s">
        <v>25</v>
      </c>
      <c r="AM3" s="27" t="s">
        <v>26</v>
      </c>
      <c r="AN3" s="27" t="s">
        <v>27</v>
      </c>
      <c r="AO3" s="28" t="s">
        <v>18</v>
      </c>
      <c r="AV3" s="6"/>
    </row>
    <row r="4" spans="2:48" ht="23.25" customHeight="1">
      <c r="B4" s="15"/>
      <c r="P4" s="61" t="s">
        <v>1</v>
      </c>
      <c r="Q4" s="61"/>
      <c r="R4" s="61"/>
      <c r="S4" s="62"/>
      <c r="T4" s="112">
        <v>3</v>
      </c>
      <c r="U4" s="113"/>
      <c r="V4" s="114"/>
      <c r="W4" s="7" t="s">
        <v>2</v>
      </c>
      <c r="AC4" s="94" t="s">
        <v>31</v>
      </c>
      <c r="AD4" s="95"/>
      <c r="AE4" s="96"/>
      <c r="AF4" s="115" t="s">
        <v>29</v>
      </c>
      <c r="AG4" s="116"/>
      <c r="AH4" s="116"/>
      <c r="AI4" s="116"/>
      <c r="AJ4" s="116"/>
      <c r="AK4" s="116"/>
      <c r="AL4" s="116"/>
      <c r="AM4" s="116"/>
      <c r="AN4" s="17"/>
      <c r="AO4" s="18"/>
      <c r="AV4" s="6"/>
    </row>
    <row r="5" spans="2:48" ht="27.7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Q5" s="23"/>
      <c r="R5" s="23"/>
      <c r="S5" s="97" t="s">
        <v>61</v>
      </c>
      <c r="T5" s="97"/>
      <c r="U5" s="97"/>
      <c r="V5" s="97"/>
      <c r="W5" s="97"/>
      <c r="X5" s="97"/>
      <c r="Y5" s="24" t="s">
        <v>5</v>
      </c>
      <c r="Z5" s="22"/>
      <c r="AA5" s="22"/>
      <c r="AC5" s="94" t="s">
        <v>32</v>
      </c>
      <c r="AD5" s="95"/>
      <c r="AE5" s="96"/>
      <c r="AF5" s="115" t="s">
        <v>29</v>
      </c>
      <c r="AG5" s="116"/>
      <c r="AH5" s="116"/>
      <c r="AI5" s="116"/>
      <c r="AJ5" s="116"/>
      <c r="AK5" s="116"/>
      <c r="AL5" s="116"/>
      <c r="AM5" s="116"/>
      <c r="AN5" s="17"/>
      <c r="AO5" s="18"/>
      <c r="AV5" s="6"/>
    </row>
    <row r="6" spans="2:48" ht="27.75" customHeight="1">
      <c r="B6" s="22" t="s">
        <v>63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Q6" s="23"/>
      <c r="R6" s="23"/>
      <c r="S6" s="23"/>
      <c r="T6" s="23"/>
      <c r="U6" s="23"/>
      <c r="V6" s="23"/>
      <c r="W6" s="23"/>
      <c r="X6" s="23"/>
      <c r="Y6" s="24"/>
      <c r="Z6" s="22"/>
      <c r="AA6" s="22"/>
      <c r="AC6" s="39"/>
      <c r="AD6" s="39"/>
      <c r="AE6" s="39"/>
      <c r="AF6" s="35"/>
      <c r="AG6" s="35"/>
      <c r="AH6" s="35"/>
      <c r="AI6" s="35"/>
      <c r="AJ6" s="35"/>
      <c r="AK6" s="35"/>
      <c r="AL6" s="35"/>
      <c r="AM6" s="35"/>
      <c r="AN6" s="36"/>
      <c r="AO6" s="36"/>
      <c r="AV6" s="6"/>
    </row>
    <row r="7" ht="11.25" customHeight="1"/>
    <row r="8" spans="1:41" ht="24.75" customHeight="1">
      <c r="A8" s="2" t="s">
        <v>6</v>
      </c>
      <c r="B8" s="55" t="s">
        <v>7</v>
      </c>
      <c r="C8" s="65"/>
      <c r="D8" s="65"/>
      <c r="E8" s="65"/>
      <c r="F8" s="65"/>
      <c r="G8" s="65"/>
      <c r="H8" s="65"/>
      <c r="I8" s="65"/>
      <c r="J8" s="65"/>
      <c r="K8" s="66"/>
      <c r="L8" s="57" t="s">
        <v>8</v>
      </c>
      <c r="M8" s="58"/>
      <c r="N8" s="58"/>
      <c r="O8" s="58"/>
      <c r="P8" s="56"/>
      <c r="Q8" s="55" t="s">
        <v>9</v>
      </c>
      <c r="R8" s="56"/>
      <c r="S8" s="57" t="s">
        <v>10</v>
      </c>
      <c r="T8" s="58"/>
      <c r="U8" s="58"/>
      <c r="V8" s="56"/>
      <c r="W8" s="59" t="s">
        <v>11</v>
      </c>
      <c r="X8" s="60"/>
      <c r="Y8" s="55" t="s">
        <v>15</v>
      </c>
      <c r="Z8" s="65"/>
      <c r="AA8" s="65"/>
      <c r="AB8" s="65"/>
      <c r="AC8" s="65"/>
      <c r="AD8" s="65"/>
      <c r="AE8" s="65"/>
      <c r="AF8" s="65"/>
      <c r="AG8" s="98" t="s">
        <v>44</v>
      </c>
      <c r="AH8" s="99"/>
      <c r="AI8" s="99" t="s">
        <v>46</v>
      </c>
      <c r="AJ8" s="100"/>
      <c r="AK8" s="57" t="s">
        <v>12</v>
      </c>
      <c r="AL8" s="58"/>
      <c r="AM8" s="58"/>
      <c r="AN8" s="58"/>
      <c r="AO8" s="56"/>
    </row>
    <row r="9" spans="1:41" ht="18" customHeight="1">
      <c r="A9" s="80">
        <v>1</v>
      </c>
      <c r="B9" s="29" t="s">
        <v>18</v>
      </c>
      <c r="C9" s="30" t="s">
        <v>19</v>
      </c>
      <c r="D9" s="30" t="s">
        <v>20</v>
      </c>
      <c r="E9" s="30" t="s">
        <v>21</v>
      </c>
      <c r="F9" s="30" t="s">
        <v>22</v>
      </c>
      <c r="G9" s="30" t="s">
        <v>23</v>
      </c>
      <c r="H9" s="30" t="s">
        <v>24</v>
      </c>
      <c r="I9" s="30" t="s">
        <v>25</v>
      </c>
      <c r="J9" s="30" t="s">
        <v>26</v>
      </c>
      <c r="K9" s="31" t="s">
        <v>27</v>
      </c>
      <c r="L9" s="81" t="s">
        <v>57</v>
      </c>
      <c r="M9" s="117" t="s">
        <v>62</v>
      </c>
      <c r="N9" s="83" t="s">
        <v>3</v>
      </c>
      <c r="O9" s="117" t="s">
        <v>22</v>
      </c>
      <c r="P9" s="43" t="s">
        <v>4</v>
      </c>
      <c r="Q9" s="42" t="s">
        <v>13</v>
      </c>
      <c r="R9" s="43"/>
      <c r="S9" s="119" t="s">
        <v>19</v>
      </c>
      <c r="T9" s="121" t="s">
        <v>18</v>
      </c>
      <c r="U9" s="121" t="s">
        <v>22</v>
      </c>
      <c r="V9" s="123" t="s">
        <v>27</v>
      </c>
      <c r="W9" s="125" t="s">
        <v>28</v>
      </c>
      <c r="X9" s="126"/>
      <c r="Y9" s="129" t="s">
        <v>52</v>
      </c>
      <c r="Z9" s="130"/>
      <c r="AA9" s="130"/>
      <c r="AB9" s="130"/>
      <c r="AC9" s="130"/>
      <c r="AD9" s="130"/>
      <c r="AE9" s="130"/>
      <c r="AF9" s="131"/>
      <c r="AG9" s="135">
        <v>10500</v>
      </c>
      <c r="AH9" s="136"/>
      <c r="AI9" s="136">
        <v>10000</v>
      </c>
      <c r="AJ9" s="139"/>
      <c r="AK9" s="81" t="s">
        <v>57</v>
      </c>
      <c r="AL9" s="141" t="s">
        <v>62</v>
      </c>
      <c r="AM9" s="83" t="s">
        <v>3</v>
      </c>
      <c r="AN9" s="141">
        <v>7</v>
      </c>
      <c r="AO9" s="43" t="s">
        <v>4</v>
      </c>
    </row>
    <row r="10" spans="1:41" ht="24" customHeight="1">
      <c r="A10" s="80"/>
      <c r="B10" s="143" t="s">
        <v>17</v>
      </c>
      <c r="C10" s="144"/>
      <c r="D10" s="144"/>
      <c r="E10" s="144"/>
      <c r="F10" s="144"/>
      <c r="G10" s="144"/>
      <c r="H10" s="144"/>
      <c r="I10" s="144"/>
      <c r="J10" s="144"/>
      <c r="K10" s="145"/>
      <c r="L10" s="82"/>
      <c r="M10" s="118"/>
      <c r="N10" s="84"/>
      <c r="O10" s="118"/>
      <c r="P10" s="45"/>
      <c r="Q10" s="44"/>
      <c r="R10" s="45"/>
      <c r="S10" s="120"/>
      <c r="T10" s="122"/>
      <c r="U10" s="122"/>
      <c r="V10" s="124"/>
      <c r="W10" s="127"/>
      <c r="X10" s="128"/>
      <c r="Y10" s="132"/>
      <c r="Z10" s="133"/>
      <c r="AA10" s="133"/>
      <c r="AB10" s="133"/>
      <c r="AC10" s="133"/>
      <c r="AD10" s="133"/>
      <c r="AE10" s="133"/>
      <c r="AF10" s="134"/>
      <c r="AG10" s="137"/>
      <c r="AH10" s="138"/>
      <c r="AI10" s="138"/>
      <c r="AJ10" s="140"/>
      <c r="AK10" s="82"/>
      <c r="AL10" s="142"/>
      <c r="AM10" s="84"/>
      <c r="AN10" s="142"/>
      <c r="AO10" s="45"/>
    </row>
    <row r="11" spans="1:41" ht="18" customHeight="1">
      <c r="A11" s="80">
        <v>2</v>
      </c>
      <c r="B11" s="29" t="s">
        <v>18</v>
      </c>
      <c r="C11" s="30" t="s">
        <v>19</v>
      </c>
      <c r="D11" s="30" t="s">
        <v>20</v>
      </c>
      <c r="E11" s="30" t="s">
        <v>21</v>
      </c>
      <c r="F11" s="30" t="s">
        <v>22</v>
      </c>
      <c r="G11" s="30" t="s">
        <v>23</v>
      </c>
      <c r="H11" s="30" t="s">
        <v>24</v>
      </c>
      <c r="I11" s="30" t="s">
        <v>25</v>
      </c>
      <c r="J11" s="30" t="s">
        <v>26</v>
      </c>
      <c r="K11" s="31" t="s">
        <v>27</v>
      </c>
      <c r="L11" s="81" t="s">
        <v>57</v>
      </c>
      <c r="M11" s="117" t="s">
        <v>62</v>
      </c>
      <c r="N11" s="83" t="s">
        <v>3</v>
      </c>
      <c r="O11" s="117" t="s">
        <v>23</v>
      </c>
      <c r="P11" s="43" t="s">
        <v>4</v>
      </c>
      <c r="Q11" s="42" t="s">
        <v>13</v>
      </c>
      <c r="R11" s="43"/>
      <c r="S11" s="119" t="s">
        <v>19</v>
      </c>
      <c r="T11" s="121" t="s">
        <v>18</v>
      </c>
      <c r="U11" s="121" t="s">
        <v>22</v>
      </c>
      <c r="V11" s="123" t="s">
        <v>27</v>
      </c>
      <c r="W11" s="125" t="s">
        <v>28</v>
      </c>
      <c r="X11" s="126"/>
      <c r="Y11" s="146" t="s">
        <v>33</v>
      </c>
      <c r="Z11" s="147"/>
      <c r="AA11" s="147"/>
      <c r="AB11" s="147"/>
      <c r="AC11" s="147"/>
      <c r="AD11" s="147"/>
      <c r="AE11" s="147"/>
      <c r="AF11" s="148"/>
      <c r="AG11" s="135">
        <v>10500</v>
      </c>
      <c r="AH11" s="136"/>
      <c r="AI11" s="136">
        <v>10000</v>
      </c>
      <c r="AJ11" s="139"/>
      <c r="AK11" s="81" t="s">
        <v>57</v>
      </c>
      <c r="AL11" s="141" t="s">
        <v>62</v>
      </c>
      <c r="AM11" s="83" t="s">
        <v>3</v>
      </c>
      <c r="AN11" s="141">
        <v>7</v>
      </c>
      <c r="AO11" s="43" t="s">
        <v>4</v>
      </c>
    </row>
    <row r="12" spans="1:41" ht="24" customHeight="1">
      <c r="A12" s="80"/>
      <c r="B12" s="143" t="s">
        <v>17</v>
      </c>
      <c r="C12" s="144"/>
      <c r="D12" s="144"/>
      <c r="E12" s="144"/>
      <c r="F12" s="144"/>
      <c r="G12" s="144"/>
      <c r="H12" s="144"/>
      <c r="I12" s="144"/>
      <c r="J12" s="144"/>
      <c r="K12" s="145"/>
      <c r="L12" s="82"/>
      <c r="M12" s="118"/>
      <c r="N12" s="84"/>
      <c r="O12" s="118"/>
      <c r="P12" s="45"/>
      <c r="Q12" s="44"/>
      <c r="R12" s="45"/>
      <c r="S12" s="120"/>
      <c r="T12" s="122"/>
      <c r="U12" s="122"/>
      <c r="V12" s="124"/>
      <c r="W12" s="127"/>
      <c r="X12" s="128"/>
      <c r="Y12" s="149"/>
      <c r="Z12" s="150"/>
      <c r="AA12" s="150"/>
      <c r="AB12" s="150"/>
      <c r="AC12" s="150"/>
      <c r="AD12" s="150"/>
      <c r="AE12" s="150"/>
      <c r="AF12" s="151"/>
      <c r="AG12" s="137"/>
      <c r="AH12" s="138"/>
      <c r="AI12" s="138"/>
      <c r="AJ12" s="140"/>
      <c r="AK12" s="82"/>
      <c r="AL12" s="142"/>
      <c r="AM12" s="84"/>
      <c r="AN12" s="142"/>
      <c r="AO12" s="45"/>
    </row>
    <row r="13" spans="1:41" ht="18" customHeight="1">
      <c r="A13" s="80">
        <v>3</v>
      </c>
      <c r="B13" s="30" t="s">
        <v>19</v>
      </c>
      <c r="C13" s="30" t="s">
        <v>20</v>
      </c>
      <c r="D13" s="30" t="s">
        <v>21</v>
      </c>
      <c r="E13" s="30" t="s">
        <v>22</v>
      </c>
      <c r="F13" s="30" t="s">
        <v>23</v>
      </c>
      <c r="G13" s="30" t="s">
        <v>24</v>
      </c>
      <c r="H13" s="30" t="s">
        <v>25</v>
      </c>
      <c r="I13" s="30" t="s">
        <v>26</v>
      </c>
      <c r="J13" s="30" t="s">
        <v>27</v>
      </c>
      <c r="K13" s="31" t="s">
        <v>18</v>
      </c>
      <c r="L13" s="81" t="s">
        <v>57</v>
      </c>
      <c r="M13" s="117" t="s">
        <v>62</v>
      </c>
      <c r="N13" s="83" t="s">
        <v>3</v>
      </c>
      <c r="O13" s="117" t="s">
        <v>21</v>
      </c>
      <c r="P13" s="43" t="s">
        <v>4</v>
      </c>
      <c r="Q13" s="42" t="s">
        <v>13</v>
      </c>
      <c r="R13" s="43"/>
      <c r="S13" s="119" t="s">
        <v>19</v>
      </c>
      <c r="T13" s="121" t="s">
        <v>19</v>
      </c>
      <c r="U13" s="121" t="s">
        <v>54</v>
      </c>
      <c r="V13" s="123" t="s">
        <v>20</v>
      </c>
      <c r="W13" s="125" t="s">
        <v>42</v>
      </c>
      <c r="X13" s="126"/>
      <c r="Y13" s="129" t="s">
        <v>55</v>
      </c>
      <c r="Z13" s="130"/>
      <c r="AA13" s="130"/>
      <c r="AB13" s="130"/>
      <c r="AC13" s="130"/>
      <c r="AD13" s="130"/>
      <c r="AE13" s="130"/>
      <c r="AF13" s="131"/>
      <c r="AG13" s="135">
        <v>8500</v>
      </c>
      <c r="AH13" s="136"/>
      <c r="AI13" s="136">
        <v>8200</v>
      </c>
      <c r="AJ13" s="139"/>
      <c r="AK13" s="81" t="s">
        <v>57</v>
      </c>
      <c r="AL13" s="141" t="s">
        <v>62</v>
      </c>
      <c r="AM13" s="83" t="s">
        <v>3</v>
      </c>
      <c r="AN13" s="141">
        <v>7</v>
      </c>
      <c r="AO13" s="43" t="s">
        <v>4</v>
      </c>
    </row>
    <row r="14" spans="1:41" ht="24" customHeight="1">
      <c r="A14" s="80"/>
      <c r="B14" s="143" t="s">
        <v>34</v>
      </c>
      <c r="C14" s="144"/>
      <c r="D14" s="144"/>
      <c r="E14" s="144"/>
      <c r="F14" s="144"/>
      <c r="G14" s="144"/>
      <c r="H14" s="144"/>
      <c r="I14" s="144"/>
      <c r="J14" s="144"/>
      <c r="K14" s="145"/>
      <c r="L14" s="82"/>
      <c r="M14" s="118"/>
      <c r="N14" s="84"/>
      <c r="O14" s="118"/>
      <c r="P14" s="45"/>
      <c r="Q14" s="44"/>
      <c r="R14" s="45"/>
      <c r="S14" s="120"/>
      <c r="T14" s="122"/>
      <c r="U14" s="122"/>
      <c r="V14" s="124"/>
      <c r="W14" s="127"/>
      <c r="X14" s="128"/>
      <c r="Y14" s="132"/>
      <c r="Z14" s="133"/>
      <c r="AA14" s="133"/>
      <c r="AB14" s="133"/>
      <c r="AC14" s="133"/>
      <c r="AD14" s="133"/>
      <c r="AE14" s="133"/>
      <c r="AF14" s="134"/>
      <c r="AG14" s="137"/>
      <c r="AH14" s="138"/>
      <c r="AI14" s="138"/>
      <c r="AJ14" s="140"/>
      <c r="AK14" s="82"/>
      <c r="AL14" s="142"/>
      <c r="AM14" s="84"/>
      <c r="AN14" s="142"/>
      <c r="AO14" s="45"/>
    </row>
    <row r="15" spans="1:41" ht="18" customHeight="1">
      <c r="A15" s="80">
        <v>4</v>
      </c>
      <c r="B15" s="12"/>
      <c r="C15" s="13"/>
      <c r="D15" s="13"/>
      <c r="E15" s="13"/>
      <c r="F15" s="13"/>
      <c r="G15" s="13"/>
      <c r="H15" s="13"/>
      <c r="I15" s="13"/>
      <c r="J15" s="13"/>
      <c r="K15" s="14"/>
      <c r="L15" s="81" t="s">
        <v>57</v>
      </c>
      <c r="M15" s="63"/>
      <c r="N15" s="83" t="s">
        <v>3</v>
      </c>
      <c r="O15" s="63"/>
      <c r="P15" s="43" t="s">
        <v>4</v>
      </c>
      <c r="Q15" s="42" t="s">
        <v>13</v>
      </c>
      <c r="R15" s="43"/>
      <c r="S15" s="52"/>
      <c r="T15" s="78"/>
      <c r="U15" s="78"/>
      <c r="V15" s="40"/>
      <c r="W15" s="74"/>
      <c r="X15" s="75"/>
      <c r="Y15" s="46"/>
      <c r="Z15" s="47"/>
      <c r="AA15" s="47"/>
      <c r="AB15" s="47"/>
      <c r="AC15" s="47"/>
      <c r="AD15" s="47"/>
      <c r="AE15" s="47"/>
      <c r="AF15" s="48"/>
      <c r="AG15" s="152"/>
      <c r="AH15" s="153"/>
      <c r="AI15" s="153"/>
      <c r="AJ15" s="156"/>
      <c r="AK15" s="81" t="s">
        <v>57</v>
      </c>
      <c r="AL15" s="83"/>
      <c r="AM15" s="83" t="s">
        <v>3</v>
      </c>
      <c r="AN15" s="83"/>
      <c r="AO15" s="43" t="s">
        <v>4</v>
      </c>
    </row>
    <row r="16" spans="1:41" ht="24" customHeight="1">
      <c r="A16" s="80"/>
      <c r="B16" s="85"/>
      <c r="C16" s="86"/>
      <c r="D16" s="86"/>
      <c r="E16" s="86"/>
      <c r="F16" s="86"/>
      <c r="G16" s="86"/>
      <c r="H16" s="86"/>
      <c r="I16" s="86"/>
      <c r="J16" s="86"/>
      <c r="K16" s="87"/>
      <c r="L16" s="82"/>
      <c r="M16" s="64"/>
      <c r="N16" s="84"/>
      <c r="O16" s="64"/>
      <c r="P16" s="45"/>
      <c r="Q16" s="44"/>
      <c r="R16" s="45"/>
      <c r="S16" s="53"/>
      <c r="T16" s="79"/>
      <c r="U16" s="79"/>
      <c r="V16" s="41"/>
      <c r="W16" s="76"/>
      <c r="X16" s="77"/>
      <c r="Y16" s="49"/>
      <c r="Z16" s="50"/>
      <c r="AA16" s="50"/>
      <c r="AB16" s="50"/>
      <c r="AC16" s="50"/>
      <c r="AD16" s="50"/>
      <c r="AE16" s="50"/>
      <c r="AF16" s="51"/>
      <c r="AG16" s="154"/>
      <c r="AH16" s="155"/>
      <c r="AI16" s="155"/>
      <c r="AJ16" s="157"/>
      <c r="AK16" s="82"/>
      <c r="AL16" s="84"/>
      <c r="AM16" s="84"/>
      <c r="AN16" s="84"/>
      <c r="AO16" s="45"/>
    </row>
    <row r="17" spans="1:41" ht="18" customHeight="1">
      <c r="A17" s="80">
        <v>5</v>
      </c>
      <c r="B17" s="12"/>
      <c r="C17" s="13"/>
      <c r="D17" s="13"/>
      <c r="E17" s="13"/>
      <c r="F17" s="13"/>
      <c r="G17" s="13"/>
      <c r="H17" s="13"/>
      <c r="I17" s="13"/>
      <c r="J17" s="13"/>
      <c r="K17" s="14"/>
      <c r="L17" s="81" t="s">
        <v>16</v>
      </c>
      <c r="M17" s="63"/>
      <c r="N17" s="83" t="s">
        <v>3</v>
      </c>
      <c r="O17" s="63"/>
      <c r="P17" s="43" t="s">
        <v>4</v>
      </c>
      <c r="Q17" s="42" t="s">
        <v>13</v>
      </c>
      <c r="R17" s="43"/>
      <c r="S17" s="52"/>
      <c r="T17" s="78"/>
      <c r="U17" s="78"/>
      <c r="V17" s="40"/>
      <c r="W17" s="74"/>
      <c r="X17" s="75"/>
      <c r="Y17" s="46"/>
      <c r="Z17" s="47"/>
      <c r="AA17" s="47"/>
      <c r="AB17" s="47"/>
      <c r="AC17" s="47"/>
      <c r="AD17" s="47"/>
      <c r="AE17" s="47"/>
      <c r="AF17" s="48"/>
      <c r="AG17" s="152"/>
      <c r="AH17" s="153"/>
      <c r="AI17" s="153"/>
      <c r="AJ17" s="156"/>
      <c r="AK17" s="81" t="s">
        <v>57</v>
      </c>
      <c r="AL17" s="83"/>
      <c r="AM17" s="83" t="s">
        <v>3</v>
      </c>
      <c r="AN17" s="83"/>
      <c r="AO17" s="43" t="s">
        <v>4</v>
      </c>
    </row>
    <row r="18" spans="1:41" ht="24" customHeight="1">
      <c r="A18" s="80"/>
      <c r="B18" s="85"/>
      <c r="C18" s="86"/>
      <c r="D18" s="86"/>
      <c r="E18" s="86"/>
      <c r="F18" s="86"/>
      <c r="G18" s="86"/>
      <c r="H18" s="86"/>
      <c r="I18" s="86"/>
      <c r="J18" s="86"/>
      <c r="K18" s="87"/>
      <c r="L18" s="82"/>
      <c r="M18" s="64"/>
      <c r="N18" s="84"/>
      <c r="O18" s="64"/>
      <c r="P18" s="45"/>
      <c r="Q18" s="44"/>
      <c r="R18" s="45"/>
      <c r="S18" s="53"/>
      <c r="T18" s="79"/>
      <c r="U18" s="79"/>
      <c r="V18" s="41"/>
      <c r="W18" s="76"/>
      <c r="X18" s="77"/>
      <c r="Y18" s="49"/>
      <c r="Z18" s="50"/>
      <c r="AA18" s="50"/>
      <c r="AB18" s="50"/>
      <c r="AC18" s="50"/>
      <c r="AD18" s="50"/>
      <c r="AE18" s="50"/>
      <c r="AF18" s="51"/>
      <c r="AG18" s="154"/>
      <c r="AH18" s="155"/>
      <c r="AI18" s="155"/>
      <c r="AJ18" s="157"/>
      <c r="AK18" s="82"/>
      <c r="AL18" s="84"/>
      <c r="AM18" s="84"/>
      <c r="AN18" s="84"/>
      <c r="AO18" s="45"/>
    </row>
    <row r="19" spans="1:41" ht="18" customHeight="1">
      <c r="A19" s="80">
        <v>6</v>
      </c>
      <c r="B19" s="12"/>
      <c r="C19" s="13"/>
      <c r="D19" s="13"/>
      <c r="E19" s="13"/>
      <c r="F19" s="13"/>
      <c r="G19" s="13"/>
      <c r="H19" s="13"/>
      <c r="I19" s="13"/>
      <c r="J19" s="13"/>
      <c r="K19" s="14"/>
      <c r="L19" s="81" t="s">
        <v>57</v>
      </c>
      <c r="M19" s="63"/>
      <c r="N19" s="83" t="s">
        <v>3</v>
      </c>
      <c r="O19" s="63"/>
      <c r="P19" s="43" t="s">
        <v>4</v>
      </c>
      <c r="Q19" s="42" t="s">
        <v>13</v>
      </c>
      <c r="R19" s="43"/>
      <c r="S19" s="52"/>
      <c r="T19" s="78"/>
      <c r="U19" s="78"/>
      <c r="V19" s="40"/>
      <c r="W19" s="74"/>
      <c r="X19" s="75"/>
      <c r="Y19" s="46"/>
      <c r="Z19" s="47"/>
      <c r="AA19" s="47"/>
      <c r="AB19" s="47"/>
      <c r="AC19" s="47"/>
      <c r="AD19" s="47"/>
      <c r="AE19" s="47"/>
      <c r="AF19" s="48"/>
      <c r="AG19" s="152"/>
      <c r="AH19" s="153"/>
      <c r="AI19" s="153"/>
      <c r="AJ19" s="156"/>
      <c r="AK19" s="81" t="s">
        <v>57</v>
      </c>
      <c r="AL19" s="83"/>
      <c r="AM19" s="83" t="s">
        <v>3</v>
      </c>
      <c r="AN19" s="83"/>
      <c r="AO19" s="43" t="s">
        <v>4</v>
      </c>
    </row>
    <row r="20" spans="1:41" ht="24" customHeight="1">
      <c r="A20" s="80"/>
      <c r="B20" s="85"/>
      <c r="C20" s="86"/>
      <c r="D20" s="86"/>
      <c r="E20" s="86"/>
      <c r="F20" s="86"/>
      <c r="G20" s="86"/>
      <c r="H20" s="86"/>
      <c r="I20" s="86"/>
      <c r="J20" s="86"/>
      <c r="K20" s="87"/>
      <c r="L20" s="82"/>
      <c r="M20" s="64"/>
      <c r="N20" s="84"/>
      <c r="O20" s="64"/>
      <c r="P20" s="45"/>
      <c r="Q20" s="44"/>
      <c r="R20" s="45"/>
      <c r="S20" s="53"/>
      <c r="T20" s="79"/>
      <c r="U20" s="79"/>
      <c r="V20" s="41"/>
      <c r="W20" s="76"/>
      <c r="X20" s="77"/>
      <c r="Y20" s="49"/>
      <c r="Z20" s="50"/>
      <c r="AA20" s="50"/>
      <c r="AB20" s="50"/>
      <c r="AC20" s="50"/>
      <c r="AD20" s="50"/>
      <c r="AE20" s="50"/>
      <c r="AF20" s="51"/>
      <c r="AG20" s="154"/>
      <c r="AH20" s="155"/>
      <c r="AI20" s="155"/>
      <c r="AJ20" s="157"/>
      <c r="AK20" s="82"/>
      <c r="AL20" s="84"/>
      <c r="AM20" s="84"/>
      <c r="AN20" s="84"/>
      <c r="AO20" s="45"/>
    </row>
    <row r="21" spans="1:41" ht="18" customHeight="1">
      <c r="A21" s="80">
        <v>7</v>
      </c>
      <c r="B21" s="12"/>
      <c r="C21" s="13"/>
      <c r="D21" s="13"/>
      <c r="E21" s="13"/>
      <c r="F21" s="13"/>
      <c r="G21" s="13"/>
      <c r="H21" s="13"/>
      <c r="I21" s="13"/>
      <c r="J21" s="13"/>
      <c r="K21" s="14"/>
      <c r="L21" s="81" t="s">
        <v>16</v>
      </c>
      <c r="M21" s="63"/>
      <c r="N21" s="83" t="s">
        <v>3</v>
      </c>
      <c r="O21" s="63"/>
      <c r="P21" s="43" t="s">
        <v>4</v>
      </c>
      <c r="Q21" s="42" t="s">
        <v>13</v>
      </c>
      <c r="R21" s="43"/>
      <c r="S21" s="52"/>
      <c r="T21" s="78"/>
      <c r="U21" s="78"/>
      <c r="V21" s="40"/>
      <c r="W21" s="74"/>
      <c r="X21" s="75"/>
      <c r="Y21" s="46"/>
      <c r="Z21" s="47"/>
      <c r="AA21" s="47"/>
      <c r="AB21" s="47"/>
      <c r="AC21" s="47"/>
      <c r="AD21" s="47"/>
      <c r="AE21" s="47"/>
      <c r="AF21" s="48"/>
      <c r="AG21" s="152"/>
      <c r="AH21" s="153"/>
      <c r="AI21" s="153"/>
      <c r="AJ21" s="156"/>
      <c r="AK21" s="81" t="s">
        <v>57</v>
      </c>
      <c r="AL21" s="83"/>
      <c r="AM21" s="83" t="s">
        <v>3</v>
      </c>
      <c r="AN21" s="83"/>
      <c r="AO21" s="43" t="s">
        <v>4</v>
      </c>
    </row>
    <row r="22" spans="1:41" ht="24" customHeight="1">
      <c r="A22" s="80"/>
      <c r="B22" s="85"/>
      <c r="C22" s="86"/>
      <c r="D22" s="86"/>
      <c r="E22" s="86"/>
      <c r="F22" s="86"/>
      <c r="G22" s="86"/>
      <c r="H22" s="86"/>
      <c r="I22" s="86"/>
      <c r="J22" s="86"/>
      <c r="K22" s="87"/>
      <c r="L22" s="82"/>
      <c r="M22" s="64"/>
      <c r="N22" s="84"/>
      <c r="O22" s="64"/>
      <c r="P22" s="45"/>
      <c r="Q22" s="44"/>
      <c r="R22" s="45"/>
      <c r="S22" s="53"/>
      <c r="T22" s="79"/>
      <c r="U22" s="79"/>
      <c r="V22" s="41"/>
      <c r="W22" s="76"/>
      <c r="X22" s="77"/>
      <c r="Y22" s="49"/>
      <c r="Z22" s="50"/>
      <c r="AA22" s="50"/>
      <c r="AB22" s="50"/>
      <c r="AC22" s="50"/>
      <c r="AD22" s="50"/>
      <c r="AE22" s="50"/>
      <c r="AF22" s="51"/>
      <c r="AG22" s="154"/>
      <c r="AH22" s="155"/>
      <c r="AI22" s="155"/>
      <c r="AJ22" s="157"/>
      <c r="AK22" s="82"/>
      <c r="AL22" s="84"/>
      <c r="AM22" s="84"/>
      <c r="AN22" s="84"/>
      <c r="AO22" s="45"/>
    </row>
    <row r="23" spans="1:41" ht="18" customHeight="1">
      <c r="A23" s="80">
        <v>8</v>
      </c>
      <c r="B23" s="12"/>
      <c r="C23" s="13"/>
      <c r="D23" s="13"/>
      <c r="E23" s="13"/>
      <c r="F23" s="13"/>
      <c r="G23" s="13"/>
      <c r="H23" s="13"/>
      <c r="I23" s="13"/>
      <c r="J23" s="13"/>
      <c r="K23" s="14"/>
      <c r="L23" s="81" t="s">
        <v>16</v>
      </c>
      <c r="M23" s="63"/>
      <c r="N23" s="83" t="s">
        <v>3</v>
      </c>
      <c r="O23" s="63"/>
      <c r="P23" s="43" t="s">
        <v>4</v>
      </c>
      <c r="Q23" s="42" t="s">
        <v>13</v>
      </c>
      <c r="R23" s="43"/>
      <c r="S23" s="52"/>
      <c r="T23" s="78"/>
      <c r="U23" s="78"/>
      <c r="V23" s="40"/>
      <c r="W23" s="74"/>
      <c r="X23" s="75"/>
      <c r="Y23" s="46"/>
      <c r="Z23" s="47"/>
      <c r="AA23" s="47"/>
      <c r="AB23" s="47"/>
      <c r="AC23" s="47"/>
      <c r="AD23" s="47"/>
      <c r="AE23" s="47"/>
      <c r="AF23" s="48"/>
      <c r="AG23" s="152"/>
      <c r="AH23" s="153"/>
      <c r="AI23" s="153"/>
      <c r="AJ23" s="156"/>
      <c r="AK23" s="81" t="s">
        <v>57</v>
      </c>
      <c r="AL23" s="83"/>
      <c r="AM23" s="83" t="s">
        <v>3</v>
      </c>
      <c r="AN23" s="83"/>
      <c r="AO23" s="43" t="s">
        <v>4</v>
      </c>
    </row>
    <row r="24" spans="1:41" ht="24" customHeight="1">
      <c r="A24" s="80"/>
      <c r="B24" s="85"/>
      <c r="C24" s="86"/>
      <c r="D24" s="86"/>
      <c r="E24" s="86"/>
      <c r="F24" s="86"/>
      <c r="G24" s="86"/>
      <c r="H24" s="86"/>
      <c r="I24" s="86"/>
      <c r="J24" s="86"/>
      <c r="K24" s="87"/>
      <c r="L24" s="82"/>
      <c r="M24" s="64"/>
      <c r="N24" s="84"/>
      <c r="O24" s="64"/>
      <c r="P24" s="45"/>
      <c r="Q24" s="44"/>
      <c r="R24" s="45"/>
      <c r="S24" s="53"/>
      <c r="T24" s="79"/>
      <c r="U24" s="79"/>
      <c r="V24" s="41"/>
      <c r="W24" s="76"/>
      <c r="X24" s="77"/>
      <c r="Y24" s="49"/>
      <c r="Z24" s="50"/>
      <c r="AA24" s="50"/>
      <c r="AB24" s="50"/>
      <c r="AC24" s="50"/>
      <c r="AD24" s="50"/>
      <c r="AE24" s="50"/>
      <c r="AF24" s="51"/>
      <c r="AG24" s="154"/>
      <c r="AH24" s="155"/>
      <c r="AI24" s="155"/>
      <c r="AJ24" s="157"/>
      <c r="AK24" s="82"/>
      <c r="AL24" s="84"/>
      <c r="AM24" s="84"/>
      <c r="AN24" s="84"/>
      <c r="AO24" s="45"/>
    </row>
    <row r="25" spans="1:41" ht="18" customHeight="1">
      <c r="A25" s="80">
        <v>9</v>
      </c>
      <c r="B25" s="12"/>
      <c r="C25" s="13"/>
      <c r="D25" s="13"/>
      <c r="E25" s="13"/>
      <c r="F25" s="13"/>
      <c r="G25" s="13"/>
      <c r="H25" s="13"/>
      <c r="I25" s="13"/>
      <c r="J25" s="13"/>
      <c r="K25" s="14"/>
      <c r="L25" s="81" t="s">
        <v>16</v>
      </c>
      <c r="M25" s="63"/>
      <c r="N25" s="83" t="s">
        <v>3</v>
      </c>
      <c r="O25" s="63"/>
      <c r="P25" s="43" t="s">
        <v>4</v>
      </c>
      <c r="Q25" s="42" t="s">
        <v>13</v>
      </c>
      <c r="R25" s="43"/>
      <c r="S25" s="52"/>
      <c r="T25" s="78"/>
      <c r="U25" s="78"/>
      <c r="V25" s="40"/>
      <c r="W25" s="74"/>
      <c r="X25" s="75"/>
      <c r="Y25" s="46"/>
      <c r="Z25" s="47"/>
      <c r="AA25" s="47"/>
      <c r="AB25" s="47"/>
      <c r="AC25" s="47"/>
      <c r="AD25" s="47"/>
      <c r="AE25" s="47"/>
      <c r="AF25" s="48"/>
      <c r="AG25" s="152"/>
      <c r="AH25" s="153"/>
      <c r="AI25" s="153"/>
      <c r="AJ25" s="156"/>
      <c r="AK25" s="81" t="s">
        <v>57</v>
      </c>
      <c r="AL25" s="83"/>
      <c r="AM25" s="83" t="s">
        <v>3</v>
      </c>
      <c r="AN25" s="83"/>
      <c r="AO25" s="43" t="s">
        <v>4</v>
      </c>
    </row>
    <row r="26" spans="1:41" ht="24" customHeight="1">
      <c r="A26" s="80"/>
      <c r="B26" s="85"/>
      <c r="C26" s="86"/>
      <c r="D26" s="86"/>
      <c r="E26" s="86"/>
      <c r="F26" s="86"/>
      <c r="G26" s="86"/>
      <c r="H26" s="86"/>
      <c r="I26" s="86"/>
      <c r="J26" s="86"/>
      <c r="K26" s="87"/>
      <c r="L26" s="82"/>
      <c r="M26" s="64"/>
      <c r="N26" s="84"/>
      <c r="O26" s="64"/>
      <c r="P26" s="45"/>
      <c r="Q26" s="44"/>
      <c r="R26" s="45"/>
      <c r="S26" s="53"/>
      <c r="T26" s="79"/>
      <c r="U26" s="79"/>
      <c r="V26" s="41"/>
      <c r="W26" s="76"/>
      <c r="X26" s="77"/>
      <c r="Y26" s="49"/>
      <c r="Z26" s="50"/>
      <c r="AA26" s="50"/>
      <c r="AB26" s="50"/>
      <c r="AC26" s="50"/>
      <c r="AD26" s="50"/>
      <c r="AE26" s="50"/>
      <c r="AF26" s="51"/>
      <c r="AG26" s="154"/>
      <c r="AH26" s="155"/>
      <c r="AI26" s="155"/>
      <c r="AJ26" s="157"/>
      <c r="AK26" s="82"/>
      <c r="AL26" s="84"/>
      <c r="AM26" s="84"/>
      <c r="AN26" s="84"/>
      <c r="AO26" s="45"/>
    </row>
    <row r="27" spans="1:41" ht="18" customHeight="1">
      <c r="A27" s="80">
        <v>10</v>
      </c>
      <c r="B27" s="12"/>
      <c r="C27" s="13"/>
      <c r="D27" s="13"/>
      <c r="E27" s="13"/>
      <c r="F27" s="13"/>
      <c r="G27" s="13"/>
      <c r="H27" s="13"/>
      <c r="I27" s="13"/>
      <c r="J27" s="13"/>
      <c r="K27" s="14"/>
      <c r="L27" s="81" t="s">
        <v>16</v>
      </c>
      <c r="M27" s="63"/>
      <c r="N27" s="83" t="s">
        <v>3</v>
      </c>
      <c r="O27" s="63"/>
      <c r="P27" s="43" t="s">
        <v>4</v>
      </c>
      <c r="Q27" s="42" t="s">
        <v>13</v>
      </c>
      <c r="R27" s="43"/>
      <c r="S27" s="52"/>
      <c r="T27" s="78"/>
      <c r="U27" s="78"/>
      <c r="V27" s="40"/>
      <c r="W27" s="74"/>
      <c r="X27" s="75"/>
      <c r="Y27" s="46"/>
      <c r="Z27" s="47"/>
      <c r="AA27" s="47"/>
      <c r="AB27" s="47"/>
      <c r="AC27" s="47"/>
      <c r="AD27" s="47"/>
      <c r="AE27" s="47"/>
      <c r="AF27" s="48"/>
      <c r="AG27" s="152"/>
      <c r="AH27" s="153"/>
      <c r="AI27" s="153"/>
      <c r="AJ27" s="156"/>
      <c r="AK27" s="81" t="s">
        <v>57</v>
      </c>
      <c r="AL27" s="83"/>
      <c r="AM27" s="83" t="s">
        <v>3</v>
      </c>
      <c r="AN27" s="83"/>
      <c r="AO27" s="43" t="s">
        <v>4</v>
      </c>
    </row>
    <row r="28" spans="1:41" ht="24" customHeight="1" thickBot="1">
      <c r="A28" s="80"/>
      <c r="B28" s="85"/>
      <c r="C28" s="86"/>
      <c r="D28" s="86"/>
      <c r="E28" s="86"/>
      <c r="F28" s="86"/>
      <c r="G28" s="86"/>
      <c r="H28" s="86"/>
      <c r="I28" s="86"/>
      <c r="J28" s="86"/>
      <c r="K28" s="87"/>
      <c r="L28" s="82"/>
      <c r="M28" s="64"/>
      <c r="N28" s="84"/>
      <c r="O28" s="64"/>
      <c r="P28" s="45"/>
      <c r="Q28" s="44"/>
      <c r="R28" s="45"/>
      <c r="S28" s="53"/>
      <c r="T28" s="79"/>
      <c r="U28" s="79"/>
      <c r="V28" s="41"/>
      <c r="W28" s="76"/>
      <c r="X28" s="77"/>
      <c r="Y28" s="49"/>
      <c r="Z28" s="50"/>
      <c r="AA28" s="50"/>
      <c r="AB28" s="50"/>
      <c r="AC28" s="50"/>
      <c r="AD28" s="50"/>
      <c r="AE28" s="50"/>
      <c r="AF28" s="51"/>
      <c r="AG28" s="165"/>
      <c r="AH28" s="158"/>
      <c r="AI28" s="158"/>
      <c r="AJ28" s="159"/>
      <c r="AK28" s="82"/>
      <c r="AL28" s="84"/>
      <c r="AM28" s="84"/>
      <c r="AN28" s="84"/>
      <c r="AO28" s="45"/>
    </row>
    <row r="29" spans="31:36" ht="21.75" customHeight="1" thickBot="1">
      <c r="AE29" s="160" t="s">
        <v>45</v>
      </c>
      <c r="AF29" s="161"/>
      <c r="AG29" s="162">
        <f>SUM(AG9:AH28)</f>
        <v>29500</v>
      </c>
      <c r="AH29" s="163"/>
      <c r="AI29" s="163">
        <f>SUM(AI9:AJ28)</f>
        <v>28200</v>
      </c>
      <c r="AJ29" s="164"/>
    </row>
  </sheetData>
  <sheetProtection/>
  <mergeCells count="234">
    <mergeCell ref="AM27:AM28"/>
    <mergeCell ref="AN27:AN28"/>
    <mergeCell ref="AO27:AO28"/>
    <mergeCell ref="B28:K28"/>
    <mergeCell ref="AE29:AF29"/>
    <mergeCell ref="AG29:AH29"/>
    <mergeCell ref="AI29:AJ29"/>
    <mergeCell ref="W27:X28"/>
    <mergeCell ref="Y27:AF28"/>
    <mergeCell ref="AG27:AH28"/>
    <mergeCell ref="AI27:AJ28"/>
    <mergeCell ref="AK27:AK28"/>
    <mergeCell ref="AL27:AL28"/>
    <mergeCell ref="P27:P28"/>
    <mergeCell ref="Q27:R28"/>
    <mergeCell ref="S27:S28"/>
    <mergeCell ref="T27:T28"/>
    <mergeCell ref="U27:U28"/>
    <mergeCell ref="V27:V28"/>
    <mergeCell ref="B26:K26"/>
    <mergeCell ref="A27:A28"/>
    <mergeCell ref="L27:L28"/>
    <mergeCell ref="M27:M28"/>
    <mergeCell ref="N27:N28"/>
    <mergeCell ref="O27:O28"/>
    <mergeCell ref="AI25:AJ26"/>
    <mergeCell ref="AK25:AK26"/>
    <mergeCell ref="AL25:AL26"/>
    <mergeCell ref="AM25:AM26"/>
    <mergeCell ref="AN25:AN26"/>
    <mergeCell ref="AO25:AO26"/>
    <mergeCell ref="T25:T26"/>
    <mergeCell ref="U25:U26"/>
    <mergeCell ref="V25:V26"/>
    <mergeCell ref="W25:X26"/>
    <mergeCell ref="Y25:AF26"/>
    <mergeCell ref="AG25:AH26"/>
    <mergeCell ref="AO23:AO24"/>
    <mergeCell ref="B24:K24"/>
    <mergeCell ref="A25:A26"/>
    <mergeCell ref="L25:L26"/>
    <mergeCell ref="M25:M26"/>
    <mergeCell ref="N25:N26"/>
    <mergeCell ref="O25:O26"/>
    <mergeCell ref="P25:P26"/>
    <mergeCell ref="Q25:R26"/>
    <mergeCell ref="S25:S26"/>
    <mergeCell ref="AG23:AH24"/>
    <mergeCell ref="AI23:AJ24"/>
    <mergeCell ref="AK23:AK24"/>
    <mergeCell ref="AL23:AL24"/>
    <mergeCell ref="AM23:AM24"/>
    <mergeCell ref="AN23:AN24"/>
    <mergeCell ref="S23:S24"/>
    <mergeCell ref="T23:T24"/>
    <mergeCell ref="U23:U24"/>
    <mergeCell ref="V23:V24"/>
    <mergeCell ref="W23:X24"/>
    <mergeCell ref="Y23:AF24"/>
    <mergeCell ref="AN21:AN22"/>
    <mergeCell ref="AO21:AO22"/>
    <mergeCell ref="B22:K22"/>
    <mergeCell ref="A23:A24"/>
    <mergeCell ref="L23:L24"/>
    <mergeCell ref="M23:M24"/>
    <mergeCell ref="N23:N24"/>
    <mergeCell ref="O23:O24"/>
    <mergeCell ref="P23:P24"/>
    <mergeCell ref="Q23:R24"/>
    <mergeCell ref="Y21:AF22"/>
    <mergeCell ref="AG21:AH22"/>
    <mergeCell ref="AI21:AJ22"/>
    <mergeCell ref="AK21:AK22"/>
    <mergeCell ref="AL21:AL22"/>
    <mergeCell ref="AM21:AM22"/>
    <mergeCell ref="Q21:R22"/>
    <mergeCell ref="S21:S22"/>
    <mergeCell ref="T21:T22"/>
    <mergeCell ref="U21:U22"/>
    <mergeCell ref="V21:V22"/>
    <mergeCell ref="W21:X22"/>
    <mergeCell ref="AM19:AM20"/>
    <mergeCell ref="AN19:AN20"/>
    <mergeCell ref="AO19:AO20"/>
    <mergeCell ref="B20:K20"/>
    <mergeCell ref="A21:A22"/>
    <mergeCell ref="L21:L22"/>
    <mergeCell ref="M21:M22"/>
    <mergeCell ref="N21:N22"/>
    <mergeCell ref="O21:O22"/>
    <mergeCell ref="P21:P22"/>
    <mergeCell ref="W19:X20"/>
    <mergeCell ref="Y19:AF20"/>
    <mergeCell ref="AG19:AH20"/>
    <mergeCell ref="AI19:AJ20"/>
    <mergeCell ref="AK19:AK20"/>
    <mergeCell ref="AL19:AL20"/>
    <mergeCell ref="P19:P20"/>
    <mergeCell ref="Q19:R20"/>
    <mergeCell ref="S19:S20"/>
    <mergeCell ref="T19:T20"/>
    <mergeCell ref="U19:U20"/>
    <mergeCell ref="V19:V20"/>
    <mergeCell ref="B18:K18"/>
    <mergeCell ref="A19:A20"/>
    <mergeCell ref="L19:L20"/>
    <mergeCell ref="M19:M20"/>
    <mergeCell ref="N19:N20"/>
    <mergeCell ref="O19:O20"/>
    <mergeCell ref="AI17:AJ18"/>
    <mergeCell ref="AK17:AK18"/>
    <mergeCell ref="AL17:AL18"/>
    <mergeCell ref="AM17:AM18"/>
    <mergeCell ref="AN17:AN18"/>
    <mergeCell ref="AO17:AO18"/>
    <mergeCell ref="T17:T18"/>
    <mergeCell ref="U17:U18"/>
    <mergeCell ref="V17:V18"/>
    <mergeCell ref="W17:X18"/>
    <mergeCell ref="Y17:AF18"/>
    <mergeCell ref="AG17:AH18"/>
    <mergeCell ref="AO15:AO16"/>
    <mergeCell ref="B16:K16"/>
    <mergeCell ref="A17:A18"/>
    <mergeCell ref="L17:L18"/>
    <mergeCell ref="M17:M18"/>
    <mergeCell ref="N17:N18"/>
    <mergeCell ref="O17:O18"/>
    <mergeCell ref="P17:P18"/>
    <mergeCell ref="Q17:R18"/>
    <mergeCell ref="S17:S18"/>
    <mergeCell ref="AG15:AH16"/>
    <mergeCell ref="AI15:AJ16"/>
    <mergeCell ref="AK15:AK16"/>
    <mergeCell ref="AL15:AL16"/>
    <mergeCell ref="AM15:AM16"/>
    <mergeCell ref="AN15:AN16"/>
    <mergeCell ref="S15:S16"/>
    <mergeCell ref="T15:T16"/>
    <mergeCell ref="U15:U16"/>
    <mergeCell ref="V15:V16"/>
    <mergeCell ref="W15:X16"/>
    <mergeCell ref="Y15:AF16"/>
    <mergeCell ref="AN13:AN14"/>
    <mergeCell ref="AO13:AO14"/>
    <mergeCell ref="B14:K14"/>
    <mergeCell ref="A15:A16"/>
    <mergeCell ref="L15:L16"/>
    <mergeCell ref="M15:M16"/>
    <mergeCell ref="N15:N16"/>
    <mergeCell ref="O15:O16"/>
    <mergeCell ref="P15:P16"/>
    <mergeCell ref="Q15:R16"/>
    <mergeCell ref="Y13:AF14"/>
    <mergeCell ref="AG13:AH14"/>
    <mergeCell ref="AI13:AJ14"/>
    <mergeCell ref="AK13:AK14"/>
    <mergeCell ref="AL13:AL14"/>
    <mergeCell ref="AM13:AM14"/>
    <mergeCell ref="Q13:R14"/>
    <mergeCell ref="S13:S14"/>
    <mergeCell ref="T13:T14"/>
    <mergeCell ref="U13:U14"/>
    <mergeCell ref="V13:V14"/>
    <mergeCell ref="W13:X14"/>
    <mergeCell ref="AM11:AM12"/>
    <mergeCell ref="AN11:AN12"/>
    <mergeCell ref="AO11:AO12"/>
    <mergeCell ref="B12:K12"/>
    <mergeCell ref="A13:A14"/>
    <mergeCell ref="L13:L14"/>
    <mergeCell ref="M13:M14"/>
    <mergeCell ref="N13:N14"/>
    <mergeCell ref="O13:O14"/>
    <mergeCell ref="P13:P14"/>
    <mergeCell ref="W11:X12"/>
    <mergeCell ref="Y11:AF12"/>
    <mergeCell ref="AG11:AH12"/>
    <mergeCell ref="AI11:AJ12"/>
    <mergeCell ref="AK11:AK12"/>
    <mergeCell ref="AL11:AL12"/>
    <mergeCell ref="P11:P12"/>
    <mergeCell ref="Q11:R12"/>
    <mergeCell ref="S11:S12"/>
    <mergeCell ref="T11:T12"/>
    <mergeCell ref="U11:U12"/>
    <mergeCell ref="V11:V12"/>
    <mergeCell ref="B10:K10"/>
    <mergeCell ref="A11:A12"/>
    <mergeCell ref="L11:L12"/>
    <mergeCell ref="M11:M12"/>
    <mergeCell ref="N11:N12"/>
    <mergeCell ref="O11:O12"/>
    <mergeCell ref="AI9:AJ10"/>
    <mergeCell ref="AK9:AK10"/>
    <mergeCell ref="AL9:AL10"/>
    <mergeCell ref="AM9:AM10"/>
    <mergeCell ref="AN9:AN10"/>
    <mergeCell ref="AO9:AO10"/>
    <mergeCell ref="T9:T10"/>
    <mergeCell ref="U9:U10"/>
    <mergeCell ref="V9:V10"/>
    <mergeCell ref="W9:X10"/>
    <mergeCell ref="Y9:AF10"/>
    <mergeCell ref="AG9:AH10"/>
    <mergeCell ref="AI8:AJ8"/>
    <mergeCell ref="AK8:AO8"/>
    <mergeCell ref="A9:A10"/>
    <mergeCell ref="L9:L10"/>
    <mergeCell ref="M9:M10"/>
    <mergeCell ref="N9:N10"/>
    <mergeCell ref="O9:O10"/>
    <mergeCell ref="P9:P10"/>
    <mergeCell ref="Q9:R10"/>
    <mergeCell ref="S9:S10"/>
    <mergeCell ref="AC5:AE5"/>
    <mergeCell ref="B8:K8"/>
    <mergeCell ref="L8:P8"/>
    <mergeCell ref="Q8:R8"/>
    <mergeCell ref="S8:V8"/>
    <mergeCell ref="W8:X8"/>
    <mergeCell ref="Y8:AF8"/>
    <mergeCell ref="AF5:AM5"/>
    <mergeCell ref="AG8:AH8"/>
    <mergeCell ref="S5:X5"/>
    <mergeCell ref="B2:F2"/>
    <mergeCell ref="AC2:AE2"/>
    <mergeCell ref="AF2:AO2"/>
    <mergeCell ref="AC3:AE3"/>
    <mergeCell ref="P4:S4"/>
    <mergeCell ref="T4:V4"/>
    <mergeCell ref="AC4:AE4"/>
    <mergeCell ref="AF4:AM4"/>
    <mergeCell ref="J2:S2"/>
  </mergeCells>
  <printOptions horizontalCentered="1" verticalCentered="1"/>
  <pageMargins left="0.3937007874015748" right="0.3937007874015748" top="0.3937007874015748" bottom="0" header="0.4330708661417323" footer="0.3937007874015748"/>
  <pageSetup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Y212"/>
  <sheetViews>
    <sheetView showZeros="0" zoomScalePageLayoutView="0" workbookViewId="0" topLeftCell="A1">
      <selection activeCell="AE4" sqref="AE4:AN4"/>
    </sheetView>
  </sheetViews>
  <sheetFormatPr defaultColWidth="9.00390625" defaultRowHeight="13.5"/>
  <cols>
    <col min="1" max="1" width="4.50390625" style="2" customWidth="1"/>
    <col min="2" max="11" width="2.875" style="1" customWidth="1"/>
    <col min="12" max="12" width="2.50390625" style="1" bestFit="1" customWidth="1"/>
    <col min="13" max="13" width="3.25390625" style="1" customWidth="1"/>
    <col min="14" max="14" width="3.00390625" style="1" bestFit="1" customWidth="1"/>
    <col min="15" max="15" width="3.25390625" style="1" customWidth="1"/>
    <col min="16" max="18" width="3.125" style="1" customWidth="1"/>
    <col min="19" max="22" width="3.875" style="1" customWidth="1"/>
    <col min="23" max="24" width="3.125" style="1" customWidth="1"/>
    <col min="25" max="26" width="3.75390625" style="1" customWidth="1"/>
    <col min="27" max="27" width="4.25390625" style="1" customWidth="1"/>
    <col min="28" max="28" width="5.50390625" style="1" customWidth="1"/>
    <col min="29" max="29" width="6.625" style="1" customWidth="1"/>
    <col min="30" max="30" width="3.75390625" style="1" customWidth="1"/>
    <col min="31" max="31" width="3.50390625" style="1" customWidth="1"/>
    <col min="32" max="35" width="3.75390625" style="1" customWidth="1"/>
    <col min="36" max="40" width="3.50390625" style="1" customWidth="1"/>
    <col min="41" max="44" width="3.00390625" style="1" customWidth="1"/>
    <col min="45" max="50" width="3.125" style="1" customWidth="1"/>
    <col min="51" max="51" width="3.625" style="1" customWidth="1"/>
    <col min="52" max="16384" width="9.00390625" style="1" customWidth="1"/>
  </cols>
  <sheetData>
    <row r="1" spans="3:49" ht="8.25" customHeight="1"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51" ht="33.75" customHeight="1">
      <c r="B2" s="54" t="s">
        <v>14</v>
      </c>
      <c r="C2" s="54"/>
      <c r="D2" s="54"/>
      <c r="E2" s="54"/>
      <c r="F2" s="54"/>
      <c r="I2" s="67" t="s">
        <v>59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33" t="s">
        <v>60</v>
      </c>
      <c r="U2" s="10"/>
      <c r="V2" s="10"/>
      <c r="W2" s="10"/>
      <c r="X2" s="10"/>
      <c r="AC2" s="20" t="s">
        <v>30</v>
      </c>
      <c r="AD2" s="21"/>
      <c r="AE2" s="214"/>
      <c r="AF2" s="215"/>
      <c r="AG2" s="215"/>
      <c r="AH2" s="215"/>
      <c r="AI2" s="215"/>
      <c r="AJ2" s="215"/>
      <c r="AK2" s="215"/>
      <c r="AL2" s="215"/>
      <c r="AM2" s="215"/>
      <c r="AN2" s="216"/>
      <c r="AY2" s="5"/>
    </row>
    <row r="3" spans="2:51" ht="17.25" customHeight="1">
      <c r="B3" s="19" t="s">
        <v>53</v>
      </c>
      <c r="H3" s="15"/>
      <c r="AC3" s="20" t="s">
        <v>0</v>
      </c>
      <c r="AD3" s="21"/>
      <c r="AE3" s="279"/>
      <c r="AF3" s="280"/>
      <c r="AG3" s="280"/>
      <c r="AH3" s="280"/>
      <c r="AI3" s="280"/>
      <c r="AJ3" s="280"/>
      <c r="AK3" s="280"/>
      <c r="AL3" s="280"/>
      <c r="AM3" s="280"/>
      <c r="AN3" s="281"/>
      <c r="AY3" s="6"/>
    </row>
    <row r="4" spans="2:51" ht="23.25" customHeight="1">
      <c r="B4" s="16"/>
      <c r="P4" s="61" t="s">
        <v>1</v>
      </c>
      <c r="Q4" s="61"/>
      <c r="R4" s="61"/>
      <c r="S4" s="62"/>
      <c r="T4" s="68"/>
      <c r="U4" s="69"/>
      <c r="V4" s="70"/>
      <c r="W4" s="7" t="s">
        <v>2</v>
      </c>
      <c r="AC4" s="20" t="s">
        <v>31</v>
      </c>
      <c r="AD4" s="21"/>
      <c r="AE4" s="276"/>
      <c r="AF4" s="277"/>
      <c r="AG4" s="277"/>
      <c r="AH4" s="277"/>
      <c r="AI4" s="277"/>
      <c r="AJ4" s="277"/>
      <c r="AK4" s="277"/>
      <c r="AL4" s="277"/>
      <c r="AM4" s="277"/>
      <c r="AN4" s="278"/>
      <c r="AY4" s="6"/>
    </row>
    <row r="5" spans="2:51" ht="23.25" customHeight="1">
      <c r="B5" s="22"/>
      <c r="S5" s="97" t="s">
        <v>58</v>
      </c>
      <c r="T5" s="97"/>
      <c r="U5" s="97"/>
      <c r="V5" s="97"/>
      <c r="W5" s="97"/>
      <c r="X5" s="97"/>
      <c r="Y5" s="32"/>
      <c r="AC5" s="20" t="s">
        <v>32</v>
      </c>
      <c r="AD5" s="21"/>
      <c r="AE5" s="276"/>
      <c r="AF5" s="277"/>
      <c r="AG5" s="277"/>
      <c r="AH5" s="277"/>
      <c r="AI5" s="277"/>
      <c r="AJ5" s="277"/>
      <c r="AK5" s="277"/>
      <c r="AL5" s="277"/>
      <c r="AM5" s="277"/>
      <c r="AN5" s="278"/>
      <c r="AY5" s="6"/>
    </row>
    <row r="6" spans="2:51" ht="23.25" customHeight="1">
      <c r="B6" s="22" t="s">
        <v>63</v>
      </c>
      <c r="S6" s="23"/>
      <c r="T6" s="23"/>
      <c r="U6" s="23"/>
      <c r="V6" s="23"/>
      <c r="W6" s="23"/>
      <c r="X6" s="23"/>
      <c r="Y6" s="32"/>
      <c r="AC6" s="39"/>
      <c r="AD6" s="39"/>
      <c r="AE6" s="37"/>
      <c r="AF6" s="37"/>
      <c r="AG6" s="37"/>
      <c r="AH6" s="37"/>
      <c r="AI6" s="37"/>
      <c r="AJ6" s="37"/>
      <c r="AK6" s="37"/>
      <c r="AL6" s="37"/>
      <c r="AM6" s="38"/>
      <c r="AN6" s="38"/>
      <c r="AY6" s="6"/>
    </row>
    <row r="7" ht="8.25" customHeight="1"/>
    <row r="8" spans="1:40" ht="24.75" customHeight="1">
      <c r="A8" s="2" t="s">
        <v>6</v>
      </c>
      <c r="B8" s="55" t="s">
        <v>7</v>
      </c>
      <c r="C8" s="65"/>
      <c r="D8" s="65"/>
      <c r="E8" s="65"/>
      <c r="F8" s="65"/>
      <c r="G8" s="65"/>
      <c r="H8" s="65"/>
      <c r="I8" s="65"/>
      <c r="J8" s="65"/>
      <c r="K8" s="66"/>
      <c r="L8" s="57" t="s">
        <v>8</v>
      </c>
      <c r="M8" s="58"/>
      <c r="N8" s="58"/>
      <c r="O8" s="58"/>
      <c r="P8" s="56"/>
      <c r="Q8" s="55" t="s">
        <v>9</v>
      </c>
      <c r="R8" s="56"/>
      <c r="S8" s="57" t="s">
        <v>10</v>
      </c>
      <c r="T8" s="58"/>
      <c r="U8" s="58"/>
      <c r="V8" s="56"/>
      <c r="W8" s="59" t="s">
        <v>11</v>
      </c>
      <c r="X8" s="60"/>
      <c r="Y8" s="55" t="s">
        <v>15</v>
      </c>
      <c r="Z8" s="65"/>
      <c r="AA8" s="65"/>
      <c r="AB8" s="65"/>
      <c r="AC8" s="65"/>
      <c r="AD8" s="65"/>
      <c r="AE8" s="66"/>
      <c r="AF8" s="98" t="s">
        <v>44</v>
      </c>
      <c r="AG8" s="99"/>
      <c r="AH8" s="217" t="s">
        <v>46</v>
      </c>
      <c r="AI8" s="218"/>
      <c r="AJ8" s="57" t="s">
        <v>12</v>
      </c>
      <c r="AK8" s="58"/>
      <c r="AL8" s="58"/>
      <c r="AM8" s="58"/>
      <c r="AN8" s="56"/>
    </row>
    <row r="9" spans="1:40" ht="13.5" customHeight="1">
      <c r="A9" s="80">
        <v>1</v>
      </c>
      <c r="B9" s="195"/>
      <c r="C9" s="196"/>
      <c r="D9" s="196"/>
      <c r="E9" s="196"/>
      <c r="F9" s="196"/>
      <c r="G9" s="196"/>
      <c r="H9" s="196"/>
      <c r="I9" s="196"/>
      <c r="J9" s="196"/>
      <c r="K9" s="197"/>
      <c r="L9" s="81" t="s">
        <v>57</v>
      </c>
      <c r="M9" s="198"/>
      <c r="N9" s="83" t="s">
        <v>3</v>
      </c>
      <c r="O9" s="198"/>
      <c r="P9" s="43" t="s">
        <v>4</v>
      </c>
      <c r="Q9" s="42"/>
      <c r="R9" s="43"/>
      <c r="S9" s="183"/>
      <c r="T9" s="185"/>
      <c r="U9" s="185"/>
      <c r="V9" s="187"/>
      <c r="W9" s="189"/>
      <c r="X9" s="190"/>
      <c r="Y9" s="219"/>
      <c r="Z9" s="220"/>
      <c r="AA9" s="220"/>
      <c r="AB9" s="220"/>
      <c r="AC9" s="220"/>
      <c r="AD9" s="220"/>
      <c r="AE9" s="221"/>
      <c r="AF9" s="175"/>
      <c r="AG9" s="176"/>
      <c r="AH9" s="179"/>
      <c r="AI9" s="180"/>
      <c r="AJ9" s="81" t="s">
        <v>57</v>
      </c>
      <c r="AK9" s="160"/>
      <c r="AL9" s="83" t="s">
        <v>3</v>
      </c>
      <c r="AM9" s="160"/>
      <c r="AN9" s="43" t="s">
        <v>4</v>
      </c>
    </row>
    <row r="10" spans="1:40" ht="13.5" customHeight="1">
      <c r="A10" s="80"/>
      <c r="B10" s="167"/>
      <c r="C10" s="168"/>
      <c r="D10" s="168"/>
      <c r="E10" s="168"/>
      <c r="F10" s="168"/>
      <c r="G10" s="168"/>
      <c r="H10" s="168"/>
      <c r="I10" s="168"/>
      <c r="J10" s="168"/>
      <c r="K10" s="169"/>
      <c r="L10" s="82"/>
      <c r="M10" s="199"/>
      <c r="N10" s="84"/>
      <c r="O10" s="199"/>
      <c r="P10" s="45"/>
      <c r="Q10" s="44"/>
      <c r="R10" s="45"/>
      <c r="S10" s="184"/>
      <c r="T10" s="186"/>
      <c r="U10" s="186"/>
      <c r="V10" s="188"/>
      <c r="W10" s="191"/>
      <c r="X10" s="192"/>
      <c r="Y10" s="222"/>
      <c r="Z10" s="223"/>
      <c r="AA10" s="223"/>
      <c r="AB10" s="223"/>
      <c r="AC10" s="223"/>
      <c r="AD10" s="223"/>
      <c r="AE10" s="224"/>
      <c r="AF10" s="177"/>
      <c r="AG10" s="178"/>
      <c r="AH10" s="181"/>
      <c r="AI10" s="182"/>
      <c r="AJ10" s="82"/>
      <c r="AK10" s="166"/>
      <c r="AL10" s="84"/>
      <c r="AM10" s="166"/>
      <c r="AN10" s="45"/>
    </row>
    <row r="11" spans="1:40" ht="13.5" customHeight="1">
      <c r="A11" s="80">
        <v>2</v>
      </c>
      <c r="B11" s="195"/>
      <c r="C11" s="196"/>
      <c r="D11" s="196"/>
      <c r="E11" s="196"/>
      <c r="F11" s="196"/>
      <c r="G11" s="196"/>
      <c r="H11" s="196"/>
      <c r="I11" s="196"/>
      <c r="J11" s="196"/>
      <c r="K11" s="197"/>
      <c r="L11" s="81" t="s">
        <v>57</v>
      </c>
      <c r="M11" s="198"/>
      <c r="N11" s="83" t="s">
        <v>3</v>
      </c>
      <c r="O11" s="198"/>
      <c r="P11" s="43" t="s">
        <v>4</v>
      </c>
      <c r="Q11" s="42"/>
      <c r="R11" s="43"/>
      <c r="S11" s="183"/>
      <c r="T11" s="185"/>
      <c r="U11" s="185"/>
      <c r="V11" s="187"/>
      <c r="W11" s="189"/>
      <c r="X11" s="190"/>
      <c r="Y11" s="42"/>
      <c r="Z11" s="170"/>
      <c r="AA11" s="170"/>
      <c r="AB11" s="170"/>
      <c r="AC11" s="170"/>
      <c r="AD11" s="170"/>
      <c r="AE11" s="171"/>
      <c r="AF11" s="175"/>
      <c r="AG11" s="176"/>
      <c r="AH11" s="179"/>
      <c r="AI11" s="180"/>
      <c r="AJ11" s="81" t="s">
        <v>57</v>
      </c>
      <c r="AK11" s="160"/>
      <c r="AL11" s="83" t="s">
        <v>3</v>
      </c>
      <c r="AM11" s="160"/>
      <c r="AN11" s="43" t="s">
        <v>4</v>
      </c>
    </row>
    <row r="12" spans="1:40" ht="13.5" customHeight="1">
      <c r="A12" s="80"/>
      <c r="B12" s="167"/>
      <c r="C12" s="168"/>
      <c r="D12" s="168"/>
      <c r="E12" s="168"/>
      <c r="F12" s="168"/>
      <c r="G12" s="168"/>
      <c r="H12" s="168"/>
      <c r="I12" s="168"/>
      <c r="J12" s="168"/>
      <c r="K12" s="169"/>
      <c r="L12" s="82"/>
      <c r="M12" s="199"/>
      <c r="N12" s="84"/>
      <c r="O12" s="199"/>
      <c r="P12" s="45"/>
      <c r="Q12" s="44"/>
      <c r="R12" s="45"/>
      <c r="S12" s="184"/>
      <c r="T12" s="186"/>
      <c r="U12" s="186"/>
      <c r="V12" s="188"/>
      <c r="W12" s="191"/>
      <c r="X12" s="192"/>
      <c r="Y12" s="172"/>
      <c r="Z12" s="173"/>
      <c r="AA12" s="173"/>
      <c r="AB12" s="173"/>
      <c r="AC12" s="173"/>
      <c r="AD12" s="173"/>
      <c r="AE12" s="174"/>
      <c r="AF12" s="177"/>
      <c r="AG12" s="178"/>
      <c r="AH12" s="181"/>
      <c r="AI12" s="182"/>
      <c r="AJ12" s="82"/>
      <c r="AK12" s="166"/>
      <c r="AL12" s="84"/>
      <c r="AM12" s="166"/>
      <c r="AN12" s="45"/>
    </row>
    <row r="13" spans="1:40" ht="13.5" customHeight="1">
      <c r="A13" s="80">
        <v>3</v>
      </c>
      <c r="B13" s="195"/>
      <c r="C13" s="196"/>
      <c r="D13" s="196"/>
      <c r="E13" s="196"/>
      <c r="F13" s="196"/>
      <c r="G13" s="196"/>
      <c r="H13" s="196"/>
      <c r="I13" s="196"/>
      <c r="J13" s="196"/>
      <c r="K13" s="197"/>
      <c r="L13" s="81" t="s">
        <v>57</v>
      </c>
      <c r="M13" s="198"/>
      <c r="N13" s="83" t="s">
        <v>3</v>
      </c>
      <c r="O13" s="198"/>
      <c r="P13" s="43" t="s">
        <v>4</v>
      </c>
      <c r="Q13" s="42"/>
      <c r="R13" s="43"/>
      <c r="S13" s="183"/>
      <c r="T13" s="185"/>
      <c r="U13" s="185"/>
      <c r="V13" s="187"/>
      <c r="W13" s="189"/>
      <c r="X13" s="190"/>
      <c r="Y13" s="42"/>
      <c r="Z13" s="170"/>
      <c r="AA13" s="170"/>
      <c r="AB13" s="170"/>
      <c r="AC13" s="170"/>
      <c r="AD13" s="170"/>
      <c r="AE13" s="171"/>
      <c r="AF13" s="175"/>
      <c r="AG13" s="176"/>
      <c r="AH13" s="179"/>
      <c r="AI13" s="180"/>
      <c r="AJ13" s="81" t="s">
        <v>57</v>
      </c>
      <c r="AK13" s="160"/>
      <c r="AL13" s="83" t="s">
        <v>3</v>
      </c>
      <c r="AM13" s="160"/>
      <c r="AN13" s="43" t="s">
        <v>4</v>
      </c>
    </row>
    <row r="14" spans="1:40" ht="13.5" customHeight="1">
      <c r="A14" s="80"/>
      <c r="B14" s="167"/>
      <c r="C14" s="168"/>
      <c r="D14" s="168"/>
      <c r="E14" s="168"/>
      <c r="F14" s="168"/>
      <c r="G14" s="168"/>
      <c r="H14" s="168"/>
      <c r="I14" s="168"/>
      <c r="J14" s="168"/>
      <c r="K14" s="169"/>
      <c r="L14" s="82"/>
      <c r="M14" s="199"/>
      <c r="N14" s="84"/>
      <c r="O14" s="199"/>
      <c r="P14" s="45"/>
      <c r="Q14" s="44"/>
      <c r="R14" s="45"/>
      <c r="S14" s="184"/>
      <c r="T14" s="186"/>
      <c r="U14" s="186"/>
      <c r="V14" s="188"/>
      <c r="W14" s="191"/>
      <c r="X14" s="192"/>
      <c r="Y14" s="172"/>
      <c r="Z14" s="173"/>
      <c r="AA14" s="173"/>
      <c r="AB14" s="173"/>
      <c r="AC14" s="173"/>
      <c r="AD14" s="173"/>
      <c r="AE14" s="174"/>
      <c r="AF14" s="177"/>
      <c r="AG14" s="178"/>
      <c r="AH14" s="181"/>
      <c r="AI14" s="182"/>
      <c r="AJ14" s="82"/>
      <c r="AK14" s="166"/>
      <c r="AL14" s="84"/>
      <c r="AM14" s="166"/>
      <c r="AN14" s="45"/>
    </row>
    <row r="15" spans="1:40" ht="13.5" customHeight="1">
      <c r="A15" s="80">
        <v>4</v>
      </c>
      <c r="B15" s="195"/>
      <c r="C15" s="196"/>
      <c r="D15" s="196"/>
      <c r="E15" s="196"/>
      <c r="F15" s="196"/>
      <c r="G15" s="196"/>
      <c r="H15" s="196"/>
      <c r="I15" s="196"/>
      <c r="J15" s="196"/>
      <c r="K15" s="197"/>
      <c r="L15" s="81" t="s">
        <v>57</v>
      </c>
      <c r="M15" s="198"/>
      <c r="N15" s="83" t="s">
        <v>3</v>
      </c>
      <c r="O15" s="198"/>
      <c r="P15" s="43" t="s">
        <v>4</v>
      </c>
      <c r="Q15" s="42"/>
      <c r="R15" s="43"/>
      <c r="S15" s="183"/>
      <c r="T15" s="185"/>
      <c r="U15" s="185"/>
      <c r="V15" s="187"/>
      <c r="W15" s="189"/>
      <c r="X15" s="190"/>
      <c r="Y15" s="42"/>
      <c r="Z15" s="170"/>
      <c r="AA15" s="170"/>
      <c r="AB15" s="170"/>
      <c r="AC15" s="170"/>
      <c r="AD15" s="170"/>
      <c r="AE15" s="171"/>
      <c r="AF15" s="175"/>
      <c r="AG15" s="176"/>
      <c r="AH15" s="179"/>
      <c r="AI15" s="180"/>
      <c r="AJ15" s="81" t="s">
        <v>57</v>
      </c>
      <c r="AK15" s="160"/>
      <c r="AL15" s="83" t="s">
        <v>3</v>
      </c>
      <c r="AM15" s="160"/>
      <c r="AN15" s="43" t="s">
        <v>4</v>
      </c>
    </row>
    <row r="16" spans="1:40" ht="13.5" customHeight="1">
      <c r="A16" s="80"/>
      <c r="B16" s="167"/>
      <c r="C16" s="168"/>
      <c r="D16" s="168"/>
      <c r="E16" s="168"/>
      <c r="F16" s="168"/>
      <c r="G16" s="168"/>
      <c r="H16" s="168"/>
      <c r="I16" s="168"/>
      <c r="J16" s="168"/>
      <c r="K16" s="169"/>
      <c r="L16" s="82"/>
      <c r="M16" s="199"/>
      <c r="N16" s="84"/>
      <c r="O16" s="199"/>
      <c r="P16" s="45"/>
      <c r="Q16" s="44"/>
      <c r="R16" s="45"/>
      <c r="S16" s="184"/>
      <c r="T16" s="186"/>
      <c r="U16" s="186"/>
      <c r="V16" s="188"/>
      <c r="W16" s="191"/>
      <c r="X16" s="192"/>
      <c r="Y16" s="172"/>
      <c r="Z16" s="173"/>
      <c r="AA16" s="173"/>
      <c r="AB16" s="173"/>
      <c r="AC16" s="173"/>
      <c r="AD16" s="173"/>
      <c r="AE16" s="174"/>
      <c r="AF16" s="177"/>
      <c r="AG16" s="178"/>
      <c r="AH16" s="181"/>
      <c r="AI16" s="182"/>
      <c r="AJ16" s="82"/>
      <c r="AK16" s="166"/>
      <c r="AL16" s="84"/>
      <c r="AM16" s="166"/>
      <c r="AN16" s="45"/>
    </row>
    <row r="17" spans="1:40" ht="13.5" customHeight="1">
      <c r="A17" s="80">
        <v>5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7"/>
      <c r="L17" s="81" t="s">
        <v>57</v>
      </c>
      <c r="M17" s="198"/>
      <c r="N17" s="83" t="s">
        <v>3</v>
      </c>
      <c r="O17" s="198"/>
      <c r="P17" s="43" t="s">
        <v>4</v>
      </c>
      <c r="Q17" s="42"/>
      <c r="R17" s="43"/>
      <c r="S17" s="183"/>
      <c r="T17" s="185"/>
      <c r="U17" s="185"/>
      <c r="V17" s="187"/>
      <c r="W17" s="189"/>
      <c r="X17" s="190"/>
      <c r="Y17" s="42"/>
      <c r="Z17" s="170"/>
      <c r="AA17" s="170"/>
      <c r="AB17" s="170"/>
      <c r="AC17" s="170"/>
      <c r="AD17" s="170"/>
      <c r="AE17" s="171"/>
      <c r="AF17" s="175"/>
      <c r="AG17" s="176"/>
      <c r="AH17" s="179"/>
      <c r="AI17" s="180"/>
      <c r="AJ17" s="81" t="s">
        <v>57</v>
      </c>
      <c r="AK17" s="160"/>
      <c r="AL17" s="83" t="s">
        <v>3</v>
      </c>
      <c r="AM17" s="160"/>
      <c r="AN17" s="43" t="s">
        <v>4</v>
      </c>
    </row>
    <row r="18" spans="1:40" ht="13.5" customHeight="1">
      <c r="A18" s="80"/>
      <c r="B18" s="167"/>
      <c r="C18" s="168"/>
      <c r="D18" s="168"/>
      <c r="E18" s="168"/>
      <c r="F18" s="168"/>
      <c r="G18" s="168"/>
      <c r="H18" s="168"/>
      <c r="I18" s="168"/>
      <c r="J18" s="168"/>
      <c r="K18" s="169"/>
      <c r="L18" s="82"/>
      <c r="M18" s="199"/>
      <c r="N18" s="84"/>
      <c r="O18" s="199"/>
      <c r="P18" s="45"/>
      <c r="Q18" s="44"/>
      <c r="R18" s="45"/>
      <c r="S18" s="184"/>
      <c r="T18" s="186"/>
      <c r="U18" s="186"/>
      <c r="V18" s="188"/>
      <c r="W18" s="191"/>
      <c r="X18" s="192"/>
      <c r="Y18" s="172"/>
      <c r="Z18" s="173"/>
      <c r="AA18" s="173"/>
      <c r="AB18" s="173"/>
      <c r="AC18" s="173"/>
      <c r="AD18" s="173"/>
      <c r="AE18" s="174"/>
      <c r="AF18" s="177"/>
      <c r="AG18" s="178"/>
      <c r="AH18" s="181"/>
      <c r="AI18" s="182"/>
      <c r="AJ18" s="82"/>
      <c r="AK18" s="166"/>
      <c r="AL18" s="84"/>
      <c r="AM18" s="166"/>
      <c r="AN18" s="45"/>
    </row>
    <row r="19" spans="1:40" ht="13.5" customHeight="1">
      <c r="A19" s="80">
        <v>6</v>
      </c>
      <c r="B19" s="195"/>
      <c r="C19" s="196"/>
      <c r="D19" s="196"/>
      <c r="E19" s="196"/>
      <c r="F19" s="196"/>
      <c r="G19" s="196"/>
      <c r="H19" s="196"/>
      <c r="I19" s="196"/>
      <c r="J19" s="196"/>
      <c r="K19" s="197"/>
      <c r="L19" s="81" t="s">
        <v>57</v>
      </c>
      <c r="M19" s="198"/>
      <c r="N19" s="83" t="s">
        <v>3</v>
      </c>
      <c r="O19" s="198"/>
      <c r="P19" s="43" t="s">
        <v>4</v>
      </c>
      <c r="Q19" s="42"/>
      <c r="R19" s="43"/>
      <c r="S19" s="183"/>
      <c r="T19" s="185"/>
      <c r="U19" s="185"/>
      <c r="V19" s="187"/>
      <c r="W19" s="189"/>
      <c r="X19" s="190"/>
      <c r="Y19" s="42"/>
      <c r="Z19" s="170"/>
      <c r="AA19" s="170"/>
      <c r="AB19" s="170"/>
      <c r="AC19" s="170"/>
      <c r="AD19" s="170"/>
      <c r="AE19" s="171"/>
      <c r="AF19" s="175"/>
      <c r="AG19" s="176"/>
      <c r="AH19" s="179"/>
      <c r="AI19" s="180"/>
      <c r="AJ19" s="81" t="s">
        <v>57</v>
      </c>
      <c r="AK19" s="160"/>
      <c r="AL19" s="83" t="s">
        <v>3</v>
      </c>
      <c r="AM19" s="160"/>
      <c r="AN19" s="43" t="s">
        <v>4</v>
      </c>
    </row>
    <row r="20" spans="1:40" ht="13.5" customHeight="1">
      <c r="A20" s="80"/>
      <c r="B20" s="167"/>
      <c r="C20" s="168"/>
      <c r="D20" s="168"/>
      <c r="E20" s="168"/>
      <c r="F20" s="168"/>
      <c r="G20" s="168"/>
      <c r="H20" s="168"/>
      <c r="I20" s="168"/>
      <c r="J20" s="168"/>
      <c r="K20" s="169"/>
      <c r="L20" s="82"/>
      <c r="M20" s="199"/>
      <c r="N20" s="84"/>
      <c r="O20" s="199"/>
      <c r="P20" s="45"/>
      <c r="Q20" s="44"/>
      <c r="R20" s="45"/>
      <c r="S20" s="184"/>
      <c r="T20" s="186"/>
      <c r="U20" s="186"/>
      <c r="V20" s="188"/>
      <c r="W20" s="191"/>
      <c r="X20" s="192"/>
      <c r="Y20" s="172"/>
      <c r="Z20" s="173"/>
      <c r="AA20" s="173"/>
      <c r="AB20" s="173"/>
      <c r="AC20" s="173"/>
      <c r="AD20" s="173"/>
      <c r="AE20" s="174"/>
      <c r="AF20" s="177"/>
      <c r="AG20" s="178"/>
      <c r="AH20" s="181"/>
      <c r="AI20" s="182"/>
      <c r="AJ20" s="82"/>
      <c r="AK20" s="166"/>
      <c r="AL20" s="84"/>
      <c r="AM20" s="166"/>
      <c r="AN20" s="45"/>
    </row>
    <row r="21" spans="1:40" ht="13.5" customHeight="1">
      <c r="A21" s="80">
        <v>7</v>
      </c>
      <c r="B21" s="195"/>
      <c r="C21" s="196"/>
      <c r="D21" s="196"/>
      <c r="E21" s="196"/>
      <c r="F21" s="196"/>
      <c r="G21" s="196"/>
      <c r="H21" s="196"/>
      <c r="I21" s="196"/>
      <c r="J21" s="196"/>
      <c r="K21" s="197"/>
      <c r="L21" s="81" t="s">
        <v>57</v>
      </c>
      <c r="M21" s="198"/>
      <c r="N21" s="83" t="s">
        <v>3</v>
      </c>
      <c r="O21" s="198"/>
      <c r="P21" s="43" t="s">
        <v>4</v>
      </c>
      <c r="Q21" s="42"/>
      <c r="R21" s="43"/>
      <c r="S21" s="183"/>
      <c r="T21" s="185"/>
      <c r="U21" s="185"/>
      <c r="V21" s="187"/>
      <c r="W21" s="189"/>
      <c r="X21" s="190"/>
      <c r="Y21" s="42"/>
      <c r="Z21" s="170"/>
      <c r="AA21" s="170"/>
      <c r="AB21" s="170"/>
      <c r="AC21" s="170"/>
      <c r="AD21" s="170"/>
      <c r="AE21" s="171"/>
      <c r="AF21" s="175"/>
      <c r="AG21" s="176"/>
      <c r="AH21" s="179"/>
      <c r="AI21" s="180"/>
      <c r="AJ21" s="81" t="s">
        <v>57</v>
      </c>
      <c r="AK21" s="160"/>
      <c r="AL21" s="83" t="s">
        <v>3</v>
      </c>
      <c r="AM21" s="160"/>
      <c r="AN21" s="43" t="s">
        <v>4</v>
      </c>
    </row>
    <row r="22" spans="1:40" ht="13.5" customHeight="1">
      <c r="A22" s="80"/>
      <c r="B22" s="167"/>
      <c r="C22" s="168"/>
      <c r="D22" s="168"/>
      <c r="E22" s="168"/>
      <c r="F22" s="168"/>
      <c r="G22" s="168"/>
      <c r="H22" s="168"/>
      <c r="I22" s="168"/>
      <c r="J22" s="168"/>
      <c r="K22" s="169"/>
      <c r="L22" s="82"/>
      <c r="M22" s="199"/>
      <c r="N22" s="84"/>
      <c r="O22" s="199"/>
      <c r="P22" s="45"/>
      <c r="Q22" s="44"/>
      <c r="R22" s="45"/>
      <c r="S22" s="184"/>
      <c r="T22" s="186"/>
      <c r="U22" s="186"/>
      <c r="V22" s="188"/>
      <c r="W22" s="191"/>
      <c r="X22" s="192"/>
      <c r="Y22" s="172"/>
      <c r="Z22" s="173"/>
      <c r="AA22" s="173"/>
      <c r="AB22" s="173"/>
      <c r="AC22" s="173"/>
      <c r="AD22" s="173"/>
      <c r="AE22" s="174"/>
      <c r="AF22" s="177"/>
      <c r="AG22" s="178"/>
      <c r="AH22" s="181"/>
      <c r="AI22" s="182"/>
      <c r="AJ22" s="82"/>
      <c r="AK22" s="166"/>
      <c r="AL22" s="84"/>
      <c r="AM22" s="166"/>
      <c r="AN22" s="45"/>
    </row>
    <row r="23" spans="1:40" ht="13.5" customHeight="1">
      <c r="A23" s="80">
        <v>8</v>
      </c>
      <c r="B23" s="195"/>
      <c r="C23" s="196"/>
      <c r="D23" s="196"/>
      <c r="E23" s="196"/>
      <c r="F23" s="196"/>
      <c r="G23" s="196"/>
      <c r="H23" s="196"/>
      <c r="I23" s="196"/>
      <c r="J23" s="196"/>
      <c r="K23" s="197"/>
      <c r="L23" s="81" t="s">
        <v>57</v>
      </c>
      <c r="M23" s="198"/>
      <c r="N23" s="83" t="s">
        <v>3</v>
      </c>
      <c r="O23" s="198"/>
      <c r="P23" s="43" t="s">
        <v>4</v>
      </c>
      <c r="Q23" s="42"/>
      <c r="R23" s="43"/>
      <c r="S23" s="183"/>
      <c r="T23" s="185"/>
      <c r="U23" s="185"/>
      <c r="V23" s="187"/>
      <c r="W23" s="189"/>
      <c r="X23" s="190"/>
      <c r="Y23" s="42"/>
      <c r="Z23" s="170"/>
      <c r="AA23" s="170"/>
      <c r="AB23" s="170"/>
      <c r="AC23" s="170"/>
      <c r="AD23" s="170"/>
      <c r="AE23" s="171"/>
      <c r="AF23" s="175"/>
      <c r="AG23" s="176"/>
      <c r="AH23" s="179"/>
      <c r="AI23" s="180"/>
      <c r="AJ23" s="81" t="s">
        <v>57</v>
      </c>
      <c r="AK23" s="160"/>
      <c r="AL23" s="83" t="s">
        <v>3</v>
      </c>
      <c r="AM23" s="160"/>
      <c r="AN23" s="43" t="s">
        <v>4</v>
      </c>
    </row>
    <row r="24" spans="1:40" ht="13.5" customHeight="1">
      <c r="A24" s="80"/>
      <c r="B24" s="167"/>
      <c r="C24" s="168"/>
      <c r="D24" s="168"/>
      <c r="E24" s="168"/>
      <c r="F24" s="168"/>
      <c r="G24" s="168"/>
      <c r="H24" s="168"/>
      <c r="I24" s="168"/>
      <c r="J24" s="168"/>
      <c r="K24" s="169"/>
      <c r="L24" s="82"/>
      <c r="M24" s="199"/>
      <c r="N24" s="84"/>
      <c r="O24" s="199"/>
      <c r="P24" s="45"/>
      <c r="Q24" s="44"/>
      <c r="R24" s="45"/>
      <c r="S24" s="184"/>
      <c r="T24" s="186"/>
      <c r="U24" s="186"/>
      <c r="V24" s="188"/>
      <c r="W24" s="191"/>
      <c r="X24" s="192"/>
      <c r="Y24" s="172"/>
      <c r="Z24" s="173"/>
      <c r="AA24" s="173"/>
      <c r="AB24" s="173"/>
      <c r="AC24" s="173"/>
      <c r="AD24" s="173"/>
      <c r="AE24" s="174"/>
      <c r="AF24" s="177"/>
      <c r="AG24" s="178"/>
      <c r="AH24" s="181"/>
      <c r="AI24" s="182"/>
      <c r="AJ24" s="82"/>
      <c r="AK24" s="166"/>
      <c r="AL24" s="84"/>
      <c r="AM24" s="166"/>
      <c r="AN24" s="45"/>
    </row>
    <row r="25" spans="1:40" ht="13.5" customHeight="1">
      <c r="A25" s="80">
        <v>9</v>
      </c>
      <c r="B25" s="195"/>
      <c r="C25" s="196"/>
      <c r="D25" s="196"/>
      <c r="E25" s="196"/>
      <c r="F25" s="196"/>
      <c r="G25" s="196"/>
      <c r="H25" s="196"/>
      <c r="I25" s="196"/>
      <c r="J25" s="196"/>
      <c r="K25" s="197"/>
      <c r="L25" s="81" t="s">
        <v>57</v>
      </c>
      <c r="M25" s="198"/>
      <c r="N25" s="83" t="s">
        <v>3</v>
      </c>
      <c r="O25" s="198"/>
      <c r="P25" s="43" t="s">
        <v>4</v>
      </c>
      <c r="Q25" s="42"/>
      <c r="R25" s="43"/>
      <c r="S25" s="183"/>
      <c r="T25" s="185"/>
      <c r="U25" s="185"/>
      <c r="V25" s="187"/>
      <c r="W25" s="189"/>
      <c r="X25" s="190"/>
      <c r="Y25" s="42"/>
      <c r="Z25" s="170"/>
      <c r="AA25" s="170"/>
      <c r="AB25" s="170"/>
      <c r="AC25" s="170"/>
      <c r="AD25" s="170"/>
      <c r="AE25" s="171"/>
      <c r="AF25" s="175"/>
      <c r="AG25" s="176"/>
      <c r="AH25" s="179"/>
      <c r="AI25" s="180"/>
      <c r="AJ25" s="81" t="s">
        <v>57</v>
      </c>
      <c r="AK25" s="160"/>
      <c r="AL25" s="83" t="s">
        <v>3</v>
      </c>
      <c r="AM25" s="160"/>
      <c r="AN25" s="43" t="s">
        <v>4</v>
      </c>
    </row>
    <row r="26" spans="1:40" ht="13.5" customHeight="1">
      <c r="A26" s="80"/>
      <c r="B26" s="167"/>
      <c r="C26" s="168"/>
      <c r="D26" s="168"/>
      <c r="E26" s="168"/>
      <c r="F26" s="168"/>
      <c r="G26" s="168"/>
      <c r="H26" s="168"/>
      <c r="I26" s="168"/>
      <c r="J26" s="168"/>
      <c r="K26" s="169"/>
      <c r="L26" s="82"/>
      <c r="M26" s="199"/>
      <c r="N26" s="84"/>
      <c r="O26" s="199"/>
      <c r="P26" s="45"/>
      <c r="Q26" s="44"/>
      <c r="R26" s="45"/>
      <c r="S26" s="184"/>
      <c r="T26" s="186"/>
      <c r="U26" s="186"/>
      <c r="V26" s="188"/>
      <c r="W26" s="191"/>
      <c r="X26" s="192"/>
      <c r="Y26" s="172"/>
      <c r="Z26" s="173"/>
      <c r="AA26" s="173"/>
      <c r="AB26" s="173"/>
      <c r="AC26" s="173"/>
      <c r="AD26" s="173"/>
      <c r="AE26" s="174"/>
      <c r="AF26" s="177"/>
      <c r="AG26" s="178"/>
      <c r="AH26" s="181"/>
      <c r="AI26" s="182"/>
      <c r="AJ26" s="82"/>
      <c r="AK26" s="166"/>
      <c r="AL26" s="84"/>
      <c r="AM26" s="166"/>
      <c r="AN26" s="45"/>
    </row>
    <row r="27" spans="1:40" ht="13.5" customHeight="1">
      <c r="A27" s="80">
        <v>10</v>
      </c>
      <c r="B27" s="195"/>
      <c r="C27" s="196"/>
      <c r="D27" s="196"/>
      <c r="E27" s="196"/>
      <c r="F27" s="196"/>
      <c r="G27" s="196"/>
      <c r="H27" s="196"/>
      <c r="I27" s="196"/>
      <c r="J27" s="196"/>
      <c r="K27" s="197"/>
      <c r="L27" s="81" t="s">
        <v>57</v>
      </c>
      <c r="M27" s="198"/>
      <c r="N27" s="83" t="s">
        <v>3</v>
      </c>
      <c r="O27" s="198"/>
      <c r="P27" s="43" t="s">
        <v>4</v>
      </c>
      <c r="Q27" s="42"/>
      <c r="R27" s="43"/>
      <c r="S27" s="183"/>
      <c r="T27" s="185"/>
      <c r="U27" s="185"/>
      <c r="V27" s="187"/>
      <c r="W27" s="189"/>
      <c r="X27" s="190"/>
      <c r="Y27" s="42"/>
      <c r="Z27" s="170"/>
      <c r="AA27" s="170"/>
      <c r="AB27" s="170"/>
      <c r="AC27" s="170"/>
      <c r="AD27" s="170"/>
      <c r="AE27" s="171"/>
      <c r="AF27" s="175"/>
      <c r="AG27" s="176"/>
      <c r="AH27" s="179"/>
      <c r="AI27" s="180"/>
      <c r="AJ27" s="81" t="s">
        <v>57</v>
      </c>
      <c r="AK27" s="160"/>
      <c r="AL27" s="83" t="s">
        <v>3</v>
      </c>
      <c r="AM27" s="160"/>
      <c r="AN27" s="43" t="s">
        <v>4</v>
      </c>
    </row>
    <row r="28" spans="1:40" ht="13.5" customHeight="1">
      <c r="A28" s="80"/>
      <c r="B28" s="167"/>
      <c r="C28" s="168"/>
      <c r="D28" s="168"/>
      <c r="E28" s="168"/>
      <c r="F28" s="168"/>
      <c r="G28" s="168"/>
      <c r="H28" s="168"/>
      <c r="I28" s="168"/>
      <c r="J28" s="168"/>
      <c r="K28" s="169"/>
      <c r="L28" s="82"/>
      <c r="M28" s="199"/>
      <c r="N28" s="84"/>
      <c r="O28" s="199"/>
      <c r="P28" s="45"/>
      <c r="Q28" s="44"/>
      <c r="R28" s="45"/>
      <c r="S28" s="184"/>
      <c r="T28" s="186"/>
      <c r="U28" s="186"/>
      <c r="V28" s="188"/>
      <c r="W28" s="191"/>
      <c r="X28" s="192"/>
      <c r="Y28" s="172"/>
      <c r="Z28" s="173"/>
      <c r="AA28" s="173"/>
      <c r="AB28" s="173"/>
      <c r="AC28" s="173"/>
      <c r="AD28" s="173"/>
      <c r="AE28" s="174"/>
      <c r="AF28" s="177"/>
      <c r="AG28" s="178"/>
      <c r="AH28" s="181"/>
      <c r="AI28" s="182"/>
      <c r="AJ28" s="82"/>
      <c r="AK28" s="166"/>
      <c r="AL28" s="84"/>
      <c r="AM28" s="166"/>
      <c r="AN28" s="45"/>
    </row>
    <row r="29" spans="1:40" ht="13.5" customHeight="1">
      <c r="A29" s="80">
        <v>11</v>
      </c>
      <c r="B29" s="195"/>
      <c r="C29" s="196"/>
      <c r="D29" s="196"/>
      <c r="E29" s="196"/>
      <c r="F29" s="196"/>
      <c r="G29" s="196"/>
      <c r="H29" s="196"/>
      <c r="I29" s="196"/>
      <c r="J29" s="196"/>
      <c r="K29" s="197"/>
      <c r="L29" s="81" t="s">
        <v>57</v>
      </c>
      <c r="M29" s="198"/>
      <c r="N29" s="83" t="s">
        <v>3</v>
      </c>
      <c r="O29" s="198"/>
      <c r="P29" s="43" t="s">
        <v>4</v>
      </c>
      <c r="Q29" s="42"/>
      <c r="R29" s="43"/>
      <c r="S29" s="183"/>
      <c r="T29" s="185"/>
      <c r="U29" s="185"/>
      <c r="V29" s="187"/>
      <c r="W29" s="189"/>
      <c r="X29" s="190"/>
      <c r="Y29" s="42"/>
      <c r="Z29" s="170"/>
      <c r="AA29" s="170"/>
      <c r="AB29" s="170"/>
      <c r="AC29" s="170"/>
      <c r="AD29" s="170"/>
      <c r="AE29" s="171"/>
      <c r="AF29" s="175"/>
      <c r="AG29" s="176"/>
      <c r="AH29" s="179"/>
      <c r="AI29" s="180"/>
      <c r="AJ29" s="81" t="s">
        <v>57</v>
      </c>
      <c r="AK29" s="160"/>
      <c r="AL29" s="83" t="s">
        <v>3</v>
      </c>
      <c r="AM29" s="160"/>
      <c r="AN29" s="43" t="s">
        <v>4</v>
      </c>
    </row>
    <row r="30" spans="1:40" ht="13.5" customHeight="1">
      <c r="A30" s="80"/>
      <c r="B30" s="167"/>
      <c r="C30" s="168"/>
      <c r="D30" s="168"/>
      <c r="E30" s="168"/>
      <c r="F30" s="168"/>
      <c r="G30" s="168"/>
      <c r="H30" s="168"/>
      <c r="I30" s="168"/>
      <c r="J30" s="168"/>
      <c r="K30" s="169"/>
      <c r="L30" s="82"/>
      <c r="M30" s="199"/>
      <c r="N30" s="84"/>
      <c r="O30" s="199"/>
      <c r="P30" s="45"/>
      <c r="Q30" s="44"/>
      <c r="R30" s="45"/>
      <c r="S30" s="184"/>
      <c r="T30" s="186"/>
      <c r="U30" s="186"/>
      <c r="V30" s="188"/>
      <c r="W30" s="191"/>
      <c r="X30" s="192"/>
      <c r="Y30" s="172"/>
      <c r="Z30" s="173"/>
      <c r="AA30" s="173"/>
      <c r="AB30" s="173"/>
      <c r="AC30" s="173"/>
      <c r="AD30" s="173"/>
      <c r="AE30" s="174"/>
      <c r="AF30" s="177"/>
      <c r="AG30" s="178"/>
      <c r="AH30" s="181"/>
      <c r="AI30" s="182"/>
      <c r="AJ30" s="82"/>
      <c r="AK30" s="166"/>
      <c r="AL30" s="84"/>
      <c r="AM30" s="166"/>
      <c r="AN30" s="45"/>
    </row>
    <row r="31" spans="1:40" ht="13.5" customHeight="1">
      <c r="A31" s="80">
        <v>12</v>
      </c>
      <c r="B31" s="195"/>
      <c r="C31" s="196"/>
      <c r="D31" s="196"/>
      <c r="E31" s="196"/>
      <c r="F31" s="196"/>
      <c r="G31" s="196"/>
      <c r="H31" s="196"/>
      <c r="I31" s="196"/>
      <c r="J31" s="196"/>
      <c r="K31" s="197"/>
      <c r="L31" s="81" t="s">
        <v>57</v>
      </c>
      <c r="M31" s="198"/>
      <c r="N31" s="83" t="s">
        <v>3</v>
      </c>
      <c r="O31" s="198"/>
      <c r="P31" s="43" t="s">
        <v>4</v>
      </c>
      <c r="Q31" s="42"/>
      <c r="R31" s="43"/>
      <c r="S31" s="183"/>
      <c r="T31" s="185"/>
      <c r="U31" s="185"/>
      <c r="V31" s="187"/>
      <c r="W31" s="189"/>
      <c r="X31" s="190"/>
      <c r="Y31" s="42"/>
      <c r="Z31" s="170"/>
      <c r="AA31" s="170"/>
      <c r="AB31" s="170"/>
      <c r="AC31" s="170"/>
      <c r="AD31" s="170"/>
      <c r="AE31" s="171"/>
      <c r="AF31" s="175"/>
      <c r="AG31" s="176"/>
      <c r="AH31" s="179"/>
      <c r="AI31" s="180"/>
      <c r="AJ31" s="81" t="s">
        <v>57</v>
      </c>
      <c r="AK31" s="160"/>
      <c r="AL31" s="83" t="s">
        <v>3</v>
      </c>
      <c r="AM31" s="160"/>
      <c r="AN31" s="43" t="s">
        <v>4</v>
      </c>
    </row>
    <row r="32" spans="1:40" ht="13.5" customHeight="1">
      <c r="A32" s="80"/>
      <c r="B32" s="167"/>
      <c r="C32" s="168"/>
      <c r="D32" s="168"/>
      <c r="E32" s="168"/>
      <c r="F32" s="168"/>
      <c r="G32" s="168"/>
      <c r="H32" s="168"/>
      <c r="I32" s="168"/>
      <c r="J32" s="168"/>
      <c r="K32" s="169"/>
      <c r="L32" s="82"/>
      <c r="M32" s="199"/>
      <c r="N32" s="84"/>
      <c r="O32" s="199"/>
      <c r="P32" s="45"/>
      <c r="Q32" s="44"/>
      <c r="R32" s="45"/>
      <c r="S32" s="184"/>
      <c r="T32" s="186"/>
      <c r="U32" s="186"/>
      <c r="V32" s="188"/>
      <c r="W32" s="191"/>
      <c r="X32" s="192"/>
      <c r="Y32" s="172"/>
      <c r="Z32" s="173"/>
      <c r="AA32" s="173"/>
      <c r="AB32" s="173"/>
      <c r="AC32" s="173"/>
      <c r="AD32" s="173"/>
      <c r="AE32" s="174"/>
      <c r="AF32" s="177"/>
      <c r="AG32" s="178"/>
      <c r="AH32" s="181"/>
      <c r="AI32" s="182"/>
      <c r="AJ32" s="82"/>
      <c r="AK32" s="166"/>
      <c r="AL32" s="84"/>
      <c r="AM32" s="166"/>
      <c r="AN32" s="45"/>
    </row>
    <row r="33" spans="1:40" ht="13.5" customHeight="1">
      <c r="A33" s="80">
        <v>13</v>
      </c>
      <c r="B33" s="195"/>
      <c r="C33" s="196"/>
      <c r="D33" s="196"/>
      <c r="E33" s="196"/>
      <c r="F33" s="196"/>
      <c r="G33" s="196"/>
      <c r="H33" s="196"/>
      <c r="I33" s="196"/>
      <c r="J33" s="196"/>
      <c r="K33" s="197"/>
      <c r="L33" s="81" t="s">
        <v>57</v>
      </c>
      <c r="M33" s="198"/>
      <c r="N33" s="83" t="s">
        <v>3</v>
      </c>
      <c r="O33" s="198"/>
      <c r="P33" s="43" t="s">
        <v>4</v>
      </c>
      <c r="Q33" s="42"/>
      <c r="R33" s="43"/>
      <c r="S33" s="183"/>
      <c r="T33" s="185"/>
      <c r="U33" s="185"/>
      <c r="V33" s="187"/>
      <c r="W33" s="189"/>
      <c r="X33" s="190"/>
      <c r="Y33" s="42"/>
      <c r="Z33" s="170"/>
      <c r="AA33" s="170"/>
      <c r="AB33" s="170"/>
      <c r="AC33" s="170"/>
      <c r="AD33" s="170"/>
      <c r="AE33" s="171"/>
      <c r="AF33" s="175"/>
      <c r="AG33" s="176"/>
      <c r="AH33" s="179"/>
      <c r="AI33" s="180"/>
      <c r="AJ33" s="81" t="s">
        <v>57</v>
      </c>
      <c r="AK33" s="160"/>
      <c r="AL33" s="83" t="s">
        <v>3</v>
      </c>
      <c r="AM33" s="160"/>
      <c r="AN33" s="43" t="s">
        <v>4</v>
      </c>
    </row>
    <row r="34" spans="1:40" ht="13.5" customHeight="1">
      <c r="A34" s="80"/>
      <c r="B34" s="167"/>
      <c r="C34" s="168"/>
      <c r="D34" s="168"/>
      <c r="E34" s="168"/>
      <c r="F34" s="168"/>
      <c r="G34" s="168"/>
      <c r="H34" s="168"/>
      <c r="I34" s="168"/>
      <c r="J34" s="168"/>
      <c r="K34" s="169"/>
      <c r="L34" s="82"/>
      <c r="M34" s="199"/>
      <c r="N34" s="84"/>
      <c r="O34" s="199"/>
      <c r="P34" s="45"/>
      <c r="Q34" s="44"/>
      <c r="R34" s="45"/>
      <c r="S34" s="184"/>
      <c r="T34" s="186"/>
      <c r="U34" s="186"/>
      <c r="V34" s="188"/>
      <c r="W34" s="191"/>
      <c r="X34" s="192"/>
      <c r="Y34" s="172"/>
      <c r="Z34" s="173"/>
      <c r="AA34" s="173"/>
      <c r="AB34" s="173"/>
      <c r="AC34" s="173"/>
      <c r="AD34" s="173"/>
      <c r="AE34" s="174"/>
      <c r="AF34" s="177"/>
      <c r="AG34" s="178"/>
      <c r="AH34" s="181"/>
      <c r="AI34" s="182"/>
      <c r="AJ34" s="82"/>
      <c r="AK34" s="166"/>
      <c r="AL34" s="84"/>
      <c r="AM34" s="166"/>
      <c r="AN34" s="45"/>
    </row>
    <row r="35" spans="1:40" ht="13.5" customHeight="1">
      <c r="A35" s="80">
        <v>14</v>
      </c>
      <c r="B35" s="195"/>
      <c r="C35" s="196"/>
      <c r="D35" s="196"/>
      <c r="E35" s="196"/>
      <c r="F35" s="196"/>
      <c r="G35" s="196"/>
      <c r="H35" s="196"/>
      <c r="I35" s="196"/>
      <c r="J35" s="196"/>
      <c r="K35" s="197"/>
      <c r="L35" s="81" t="s">
        <v>57</v>
      </c>
      <c r="M35" s="198"/>
      <c r="N35" s="83" t="s">
        <v>3</v>
      </c>
      <c r="O35" s="198"/>
      <c r="P35" s="43" t="s">
        <v>4</v>
      </c>
      <c r="Q35" s="42"/>
      <c r="R35" s="43"/>
      <c r="S35" s="183"/>
      <c r="T35" s="185"/>
      <c r="U35" s="185"/>
      <c r="V35" s="187"/>
      <c r="W35" s="189"/>
      <c r="X35" s="190"/>
      <c r="Y35" s="42"/>
      <c r="Z35" s="170"/>
      <c r="AA35" s="170"/>
      <c r="AB35" s="170"/>
      <c r="AC35" s="170"/>
      <c r="AD35" s="170"/>
      <c r="AE35" s="171"/>
      <c r="AF35" s="175"/>
      <c r="AG35" s="176"/>
      <c r="AH35" s="179"/>
      <c r="AI35" s="180"/>
      <c r="AJ35" s="81" t="s">
        <v>57</v>
      </c>
      <c r="AK35" s="160"/>
      <c r="AL35" s="83" t="s">
        <v>3</v>
      </c>
      <c r="AM35" s="160"/>
      <c r="AN35" s="43" t="s">
        <v>4</v>
      </c>
    </row>
    <row r="36" spans="1:40" ht="13.5" customHeight="1">
      <c r="A36" s="80"/>
      <c r="B36" s="167"/>
      <c r="C36" s="168"/>
      <c r="D36" s="168"/>
      <c r="E36" s="168"/>
      <c r="F36" s="168"/>
      <c r="G36" s="168"/>
      <c r="H36" s="168"/>
      <c r="I36" s="168"/>
      <c r="J36" s="168"/>
      <c r="K36" s="169"/>
      <c r="L36" s="82"/>
      <c r="M36" s="199"/>
      <c r="N36" s="84"/>
      <c r="O36" s="199"/>
      <c r="P36" s="45"/>
      <c r="Q36" s="44"/>
      <c r="R36" s="45"/>
      <c r="S36" s="184"/>
      <c r="T36" s="186"/>
      <c r="U36" s="186"/>
      <c r="V36" s="188"/>
      <c r="W36" s="191"/>
      <c r="X36" s="192"/>
      <c r="Y36" s="172"/>
      <c r="Z36" s="173"/>
      <c r="AA36" s="173"/>
      <c r="AB36" s="173"/>
      <c r="AC36" s="173"/>
      <c r="AD36" s="173"/>
      <c r="AE36" s="174"/>
      <c r="AF36" s="177"/>
      <c r="AG36" s="178"/>
      <c r="AH36" s="181"/>
      <c r="AI36" s="182"/>
      <c r="AJ36" s="82"/>
      <c r="AK36" s="166"/>
      <c r="AL36" s="84"/>
      <c r="AM36" s="166"/>
      <c r="AN36" s="45"/>
    </row>
    <row r="37" spans="1:40" ht="13.5" customHeight="1">
      <c r="A37" s="80">
        <v>15</v>
      </c>
      <c r="B37" s="195"/>
      <c r="C37" s="196"/>
      <c r="D37" s="196"/>
      <c r="E37" s="196"/>
      <c r="F37" s="196"/>
      <c r="G37" s="196"/>
      <c r="H37" s="196"/>
      <c r="I37" s="196"/>
      <c r="J37" s="196"/>
      <c r="K37" s="197"/>
      <c r="L37" s="81" t="s">
        <v>57</v>
      </c>
      <c r="M37" s="198"/>
      <c r="N37" s="83" t="s">
        <v>3</v>
      </c>
      <c r="O37" s="198"/>
      <c r="P37" s="43" t="s">
        <v>4</v>
      </c>
      <c r="Q37" s="42"/>
      <c r="R37" s="43"/>
      <c r="S37" s="183"/>
      <c r="T37" s="185"/>
      <c r="U37" s="185"/>
      <c r="V37" s="187"/>
      <c r="W37" s="189"/>
      <c r="X37" s="190"/>
      <c r="Y37" s="42"/>
      <c r="Z37" s="170"/>
      <c r="AA37" s="170"/>
      <c r="AB37" s="170"/>
      <c r="AC37" s="170"/>
      <c r="AD37" s="170"/>
      <c r="AE37" s="171"/>
      <c r="AF37" s="175"/>
      <c r="AG37" s="176"/>
      <c r="AH37" s="179"/>
      <c r="AI37" s="180"/>
      <c r="AJ37" s="81" t="s">
        <v>57</v>
      </c>
      <c r="AK37" s="160"/>
      <c r="AL37" s="83" t="s">
        <v>3</v>
      </c>
      <c r="AM37" s="160"/>
      <c r="AN37" s="43" t="s">
        <v>4</v>
      </c>
    </row>
    <row r="38" spans="1:40" ht="13.5" customHeight="1">
      <c r="A38" s="80"/>
      <c r="B38" s="167"/>
      <c r="C38" s="168"/>
      <c r="D38" s="168"/>
      <c r="E38" s="168"/>
      <c r="F38" s="168"/>
      <c r="G38" s="168"/>
      <c r="H38" s="168"/>
      <c r="I38" s="168"/>
      <c r="J38" s="168"/>
      <c r="K38" s="169"/>
      <c r="L38" s="82"/>
      <c r="M38" s="199"/>
      <c r="N38" s="84"/>
      <c r="O38" s="199"/>
      <c r="P38" s="45"/>
      <c r="Q38" s="44"/>
      <c r="R38" s="45"/>
      <c r="S38" s="184"/>
      <c r="T38" s="186"/>
      <c r="U38" s="186"/>
      <c r="V38" s="188"/>
      <c r="W38" s="191"/>
      <c r="X38" s="192"/>
      <c r="Y38" s="172"/>
      <c r="Z38" s="173"/>
      <c r="AA38" s="173"/>
      <c r="AB38" s="173"/>
      <c r="AC38" s="173"/>
      <c r="AD38" s="173"/>
      <c r="AE38" s="174"/>
      <c r="AF38" s="177"/>
      <c r="AG38" s="178"/>
      <c r="AH38" s="181"/>
      <c r="AI38" s="182"/>
      <c r="AJ38" s="82"/>
      <c r="AK38" s="166"/>
      <c r="AL38" s="84"/>
      <c r="AM38" s="166"/>
      <c r="AN38" s="45"/>
    </row>
    <row r="39" spans="1:40" ht="13.5" customHeight="1">
      <c r="A39" s="80">
        <v>16</v>
      </c>
      <c r="B39" s="195"/>
      <c r="C39" s="196"/>
      <c r="D39" s="196"/>
      <c r="E39" s="196"/>
      <c r="F39" s="196"/>
      <c r="G39" s="196"/>
      <c r="H39" s="196"/>
      <c r="I39" s="196"/>
      <c r="J39" s="196"/>
      <c r="K39" s="197"/>
      <c r="L39" s="81" t="s">
        <v>57</v>
      </c>
      <c r="M39" s="198"/>
      <c r="N39" s="83" t="s">
        <v>3</v>
      </c>
      <c r="O39" s="198"/>
      <c r="P39" s="43" t="s">
        <v>4</v>
      </c>
      <c r="Q39" s="42"/>
      <c r="R39" s="43"/>
      <c r="S39" s="183"/>
      <c r="T39" s="185"/>
      <c r="U39" s="185"/>
      <c r="V39" s="187"/>
      <c r="W39" s="189"/>
      <c r="X39" s="190"/>
      <c r="Y39" s="42"/>
      <c r="Z39" s="170"/>
      <c r="AA39" s="170"/>
      <c r="AB39" s="170"/>
      <c r="AC39" s="170"/>
      <c r="AD39" s="170"/>
      <c r="AE39" s="171"/>
      <c r="AF39" s="175"/>
      <c r="AG39" s="176"/>
      <c r="AH39" s="179"/>
      <c r="AI39" s="180"/>
      <c r="AJ39" s="81" t="s">
        <v>57</v>
      </c>
      <c r="AK39" s="160"/>
      <c r="AL39" s="83" t="s">
        <v>3</v>
      </c>
      <c r="AM39" s="160"/>
      <c r="AN39" s="43" t="s">
        <v>4</v>
      </c>
    </row>
    <row r="40" spans="1:40" ht="13.5" customHeight="1">
      <c r="A40" s="80"/>
      <c r="B40" s="167"/>
      <c r="C40" s="168"/>
      <c r="D40" s="168"/>
      <c r="E40" s="168"/>
      <c r="F40" s="168"/>
      <c r="G40" s="168"/>
      <c r="H40" s="168"/>
      <c r="I40" s="168"/>
      <c r="J40" s="168"/>
      <c r="K40" s="169"/>
      <c r="L40" s="82"/>
      <c r="M40" s="199"/>
      <c r="N40" s="84"/>
      <c r="O40" s="199"/>
      <c r="P40" s="45"/>
      <c r="Q40" s="44"/>
      <c r="R40" s="45"/>
      <c r="S40" s="184"/>
      <c r="T40" s="186"/>
      <c r="U40" s="186"/>
      <c r="V40" s="188"/>
      <c r="W40" s="191"/>
      <c r="X40" s="192"/>
      <c r="Y40" s="172"/>
      <c r="Z40" s="173"/>
      <c r="AA40" s="173"/>
      <c r="AB40" s="173"/>
      <c r="AC40" s="173"/>
      <c r="AD40" s="173"/>
      <c r="AE40" s="174"/>
      <c r="AF40" s="177"/>
      <c r="AG40" s="178"/>
      <c r="AH40" s="181"/>
      <c r="AI40" s="182"/>
      <c r="AJ40" s="82"/>
      <c r="AK40" s="166"/>
      <c r="AL40" s="84"/>
      <c r="AM40" s="166"/>
      <c r="AN40" s="45"/>
    </row>
    <row r="41" spans="1:40" ht="13.5" customHeight="1">
      <c r="A41" s="80">
        <v>17</v>
      </c>
      <c r="B41" s="195"/>
      <c r="C41" s="196"/>
      <c r="D41" s="196"/>
      <c r="E41" s="196"/>
      <c r="F41" s="196"/>
      <c r="G41" s="196"/>
      <c r="H41" s="196"/>
      <c r="I41" s="196"/>
      <c r="J41" s="196"/>
      <c r="K41" s="197"/>
      <c r="L41" s="81" t="s">
        <v>57</v>
      </c>
      <c r="M41" s="198"/>
      <c r="N41" s="83" t="s">
        <v>3</v>
      </c>
      <c r="O41" s="198"/>
      <c r="P41" s="43" t="s">
        <v>4</v>
      </c>
      <c r="Q41" s="42"/>
      <c r="R41" s="43"/>
      <c r="S41" s="183"/>
      <c r="T41" s="185"/>
      <c r="U41" s="185"/>
      <c r="V41" s="187"/>
      <c r="W41" s="189"/>
      <c r="X41" s="190"/>
      <c r="Y41" s="42"/>
      <c r="Z41" s="170"/>
      <c r="AA41" s="170"/>
      <c r="AB41" s="170"/>
      <c r="AC41" s="170"/>
      <c r="AD41" s="170"/>
      <c r="AE41" s="171"/>
      <c r="AF41" s="175"/>
      <c r="AG41" s="176"/>
      <c r="AH41" s="179"/>
      <c r="AI41" s="180"/>
      <c r="AJ41" s="81" t="s">
        <v>57</v>
      </c>
      <c r="AK41" s="160"/>
      <c r="AL41" s="83" t="s">
        <v>3</v>
      </c>
      <c r="AM41" s="160"/>
      <c r="AN41" s="43" t="s">
        <v>4</v>
      </c>
    </row>
    <row r="42" spans="1:40" ht="13.5" customHeight="1">
      <c r="A42" s="80"/>
      <c r="B42" s="167"/>
      <c r="C42" s="168"/>
      <c r="D42" s="168"/>
      <c r="E42" s="168"/>
      <c r="F42" s="168"/>
      <c r="G42" s="168"/>
      <c r="H42" s="168"/>
      <c r="I42" s="168"/>
      <c r="J42" s="168"/>
      <c r="K42" s="169"/>
      <c r="L42" s="82"/>
      <c r="M42" s="199"/>
      <c r="N42" s="84"/>
      <c r="O42" s="199"/>
      <c r="P42" s="45"/>
      <c r="Q42" s="44"/>
      <c r="R42" s="45"/>
      <c r="S42" s="184"/>
      <c r="T42" s="186"/>
      <c r="U42" s="186"/>
      <c r="V42" s="188"/>
      <c r="W42" s="191"/>
      <c r="X42" s="192"/>
      <c r="Y42" s="172"/>
      <c r="Z42" s="173"/>
      <c r="AA42" s="173"/>
      <c r="AB42" s="173"/>
      <c r="AC42" s="173"/>
      <c r="AD42" s="173"/>
      <c r="AE42" s="174"/>
      <c r="AF42" s="177"/>
      <c r="AG42" s="178"/>
      <c r="AH42" s="181"/>
      <c r="AI42" s="182"/>
      <c r="AJ42" s="82"/>
      <c r="AK42" s="166"/>
      <c r="AL42" s="84"/>
      <c r="AM42" s="166"/>
      <c r="AN42" s="45"/>
    </row>
    <row r="43" spans="1:40" ht="13.5" customHeight="1">
      <c r="A43" s="80">
        <v>18</v>
      </c>
      <c r="B43" s="195"/>
      <c r="C43" s="196"/>
      <c r="D43" s="196"/>
      <c r="E43" s="196"/>
      <c r="F43" s="196"/>
      <c r="G43" s="196"/>
      <c r="H43" s="196"/>
      <c r="I43" s="196"/>
      <c r="J43" s="196"/>
      <c r="K43" s="197"/>
      <c r="L43" s="81" t="s">
        <v>57</v>
      </c>
      <c r="M43" s="198"/>
      <c r="N43" s="83" t="s">
        <v>3</v>
      </c>
      <c r="O43" s="198"/>
      <c r="P43" s="43" t="s">
        <v>4</v>
      </c>
      <c r="Q43" s="42"/>
      <c r="R43" s="43"/>
      <c r="S43" s="183"/>
      <c r="T43" s="185"/>
      <c r="U43" s="185"/>
      <c r="V43" s="187"/>
      <c r="W43" s="189"/>
      <c r="X43" s="190"/>
      <c r="Y43" s="42"/>
      <c r="Z43" s="170"/>
      <c r="AA43" s="170"/>
      <c r="AB43" s="170"/>
      <c r="AC43" s="170"/>
      <c r="AD43" s="170"/>
      <c r="AE43" s="171"/>
      <c r="AF43" s="175"/>
      <c r="AG43" s="176"/>
      <c r="AH43" s="179"/>
      <c r="AI43" s="180"/>
      <c r="AJ43" s="81" t="s">
        <v>57</v>
      </c>
      <c r="AK43" s="160"/>
      <c r="AL43" s="83" t="s">
        <v>3</v>
      </c>
      <c r="AM43" s="160"/>
      <c r="AN43" s="43" t="s">
        <v>4</v>
      </c>
    </row>
    <row r="44" spans="1:40" ht="13.5" customHeight="1">
      <c r="A44" s="80"/>
      <c r="B44" s="167"/>
      <c r="C44" s="168"/>
      <c r="D44" s="168"/>
      <c r="E44" s="168"/>
      <c r="F44" s="168"/>
      <c r="G44" s="168"/>
      <c r="H44" s="168"/>
      <c r="I44" s="168"/>
      <c r="J44" s="168"/>
      <c r="K44" s="169"/>
      <c r="L44" s="82"/>
      <c r="M44" s="199"/>
      <c r="N44" s="84"/>
      <c r="O44" s="199"/>
      <c r="P44" s="45"/>
      <c r="Q44" s="44"/>
      <c r="R44" s="45"/>
      <c r="S44" s="184"/>
      <c r="T44" s="186"/>
      <c r="U44" s="186"/>
      <c r="V44" s="188"/>
      <c r="W44" s="191"/>
      <c r="X44" s="192"/>
      <c r="Y44" s="172"/>
      <c r="Z44" s="173"/>
      <c r="AA44" s="173"/>
      <c r="AB44" s="173"/>
      <c r="AC44" s="173"/>
      <c r="AD44" s="173"/>
      <c r="AE44" s="174"/>
      <c r="AF44" s="177"/>
      <c r="AG44" s="178"/>
      <c r="AH44" s="181"/>
      <c r="AI44" s="182"/>
      <c r="AJ44" s="82"/>
      <c r="AK44" s="166"/>
      <c r="AL44" s="84"/>
      <c r="AM44" s="166"/>
      <c r="AN44" s="45"/>
    </row>
    <row r="45" spans="1:40" ht="13.5" customHeight="1">
      <c r="A45" s="80">
        <v>19</v>
      </c>
      <c r="B45" s="195"/>
      <c r="C45" s="196"/>
      <c r="D45" s="196"/>
      <c r="E45" s="196"/>
      <c r="F45" s="196"/>
      <c r="G45" s="196"/>
      <c r="H45" s="196"/>
      <c r="I45" s="196"/>
      <c r="J45" s="196"/>
      <c r="K45" s="197"/>
      <c r="L45" s="81" t="s">
        <v>57</v>
      </c>
      <c r="M45" s="198"/>
      <c r="N45" s="83" t="s">
        <v>3</v>
      </c>
      <c r="O45" s="198"/>
      <c r="P45" s="43" t="s">
        <v>4</v>
      </c>
      <c r="Q45" s="42"/>
      <c r="R45" s="43"/>
      <c r="S45" s="183"/>
      <c r="T45" s="185"/>
      <c r="U45" s="185"/>
      <c r="V45" s="187"/>
      <c r="W45" s="189"/>
      <c r="X45" s="190"/>
      <c r="Y45" s="42"/>
      <c r="Z45" s="170"/>
      <c r="AA45" s="170"/>
      <c r="AB45" s="170"/>
      <c r="AC45" s="170"/>
      <c r="AD45" s="170"/>
      <c r="AE45" s="171"/>
      <c r="AF45" s="175"/>
      <c r="AG45" s="176"/>
      <c r="AH45" s="179"/>
      <c r="AI45" s="180"/>
      <c r="AJ45" s="81" t="s">
        <v>57</v>
      </c>
      <c r="AK45" s="160"/>
      <c r="AL45" s="83" t="s">
        <v>3</v>
      </c>
      <c r="AM45" s="160"/>
      <c r="AN45" s="43" t="s">
        <v>4</v>
      </c>
    </row>
    <row r="46" spans="1:40" ht="13.5" customHeight="1">
      <c r="A46" s="80"/>
      <c r="B46" s="167"/>
      <c r="C46" s="168"/>
      <c r="D46" s="168"/>
      <c r="E46" s="168"/>
      <c r="F46" s="168"/>
      <c r="G46" s="168"/>
      <c r="H46" s="168"/>
      <c r="I46" s="168"/>
      <c r="J46" s="168"/>
      <c r="K46" s="169"/>
      <c r="L46" s="82"/>
      <c r="M46" s="199"/>
      <c r="N46" s="84"/>
      <c r="O46" s="199"/>
      <c r="P46" s="45"/>
      <c r="Q46" s="44"/>
      <c r="R46" s="45"/>
      <c r="S46" s="184"/>
      <c r="T46" s="186"/>
      <c r="U46" s="186"/>
      <c r="V46" s="188"/>
      <c r="W46" s="191"/>
      <c r="X46" s="192"/>
      <c r="Y46" s="172"/>
      <c r="Z46" s="173"/>
      <c r="AA46" s="173"/>
      <c r="AB46" s="173"/>
      <c r="AC46" s="173"/>
      <c r="AD46" s="173"/>
      <c r="AE46" s="174"/>
      <c r="AF46" s="177"/>
      <c r="AG46" s="178"/>
      <c r="AH46" s="181"/>
      <c r="AI46" s="182"/>
      <c r="AJ46" s="82"/>
      <c r="AK46" s="166"/>
      <c r="AL46" s="84"/>
      <c r="AM46" s="166"/>
      <c r="AN46" s="45"/>
    </row>
    <row r="47" spans="1:40" ht="13.5" customHeight="1">
      <c r="A47" s="80">
        <v>20</v>
      </c>
      <c r="B47" s="195"/>
      <c r="C47" s="196"/>
      <c r="D47" s="196"/>
      <c r="E47" s="196"/>
      <c r="F47" s="196"/>
      <c r="G47" s="196"/>
      <c r="H47" s="196"/>
      <c r="I47" s="196"/>
      <c r="J47" s="196"/>
      <c r="K47" s="197"/>
      <c r="L47" s="81" t="s">
        <v>57</v>
      </c>
      <c r="M47" s="198"/>
      <c r="N47" s="83" t="s">
        <v>3</v>
      </c>
      <c r="O47" s="198"/>
      <c r="P47" s="43" t="s">
        <v>4</v>
      </c>
      <c r="Q47" s="42"/>
      <c r="R47" s="43"/>
      <c r="S47" s="183"/>
      <c r="T47" s="185"/>
      <c r="U47" s="185"/>
      <c r="V47" s="187"/>
      <c r="W47" s="189"/>
      <c r="X47" s="190"/>
      <c r="Y47" s="42"/>
      <c r="Z47" s="170"/>
      <c r="AA47" s="170"/>
      <c r="AB47" s="170"/>
      <c r="AC47" s="170"/>
      <c r="AD47" s="170"/>
      <c r="AE47" s="171"/>
      <c r="AF47" s="175"/>
      <c r="AG47" s="176"/>
      <c r="AH47" s="179"/>
      <c r="AI47" s="180"/>
      <c r="AJ47" s="81" t="s">
        <v>57</v>
      </c>
      <c r="AK47" s="160"/>
      <c r="AL47" s="83" t="s">
        <v>3</v>
      </c>
      <c r="AM47" s="160"/>
      <c r="AN47" s="43" t="s">
        <v>4</v>
      </c>
    </row>
    <row r="48" spans="1:40" ht="13.5" customHeight="1">
      <c r="A48" s="80"/>
      <c r="B48" s="167"/>
      <c r="C48" s="168"/>
      <c r="D48" s="168"/>
      <c r="E48" s="168"/>
      <c r="F48" s="168"/>
      <c r="G48" s="168"/>
      <c r="H48" s="168"/>
      <c r="I48" s="168"/>
      <c r="J48" s="168"/>
      <c r="K48" s="169"/>
      <c r="L48" s="82"/>
      <c r="M48" s="199"/>
      <c r="N48" s="84"/>
      <c r="O48" s="199"/>
      <c r="P48" s="45"/>
      <c r="Q48" s="44"/>
      <c r="R48" s="45"/>
      <c r="S48" s="184"/>
      <c r="T48" s="186"/>
      <c r="U48" s="186"/>
      <c r="V48" s="188"/>
      <c r="W48" s="191"/>
      <c r="X48" s="192"/>
      <c r="Y48" s="172"/>
      <c r="Z48" s="173"/>
      <c r="AA48" s="173"/>
      <c r="AB48" s="173"/>
      <c r="AC48" s="173"/>
      <c r="AD48" s="173"/>
      <c r="AE48" s="174"/>
      <c r="AF48" s="177"/>
      <c r="AG48" s="178"/>
      <c r="AH48" s="181"/>
      <c r="AI48" s="182"/>
      <c r="AJ48" s="82"/>
      <c r="AK48" s="166"/>
      <c r="AL48" s="84"/>
      <c r="AM48" s="166"/>
      <c r="AN48" s="45"/>
    </row>
    <row r="49" spans="1:40" ht="13.5" customHeight="1">
      <c r="A49" s="80">
        <v>21</v>
      </c>
      <c r="B49" s="195"/>
      <c r="C49" s="196"/>
      <c r="D49" s="196"/>
      <c r="E49" s="196"/>
      <c r="F49" s="196"/>
      <c r="G49" s="196"/>
      <c r="H49" s="196"/>
      <c r="I49" s="196"/>
      <c r="J49" s="196"/>
      <c r="K49" s="197"/>
      <c r="L49" s="81" t="s">
        <v>57</v>
      </c>
      <c r="M49" s="198"/>
      <c r="N49" s="83" t="s">
        <v>3</v>
      </c>
      <c r="O49" s="198"/>
      <c r="P49" s="43" t="s">
        <v>4</v>
      </c>
      <c r="Q49" s="42"/>
      <c r="R49" s="43"/>
      <c r="S49" s="183"/>
      <c r="T49" s="185"/>
      <c r="U49" s="185"/>
      <c r="V49" s="187"/>
      <c r="W49" s="189"/>
      <c r="X49" s="190"/>
      <c r="Y49" s="42"/>
      <c r="Z49" s="170"/>
      <c r="AA49" s="170"/>
      <c r="AB49" s="170"/>
      <c r="AC49" s="170"/>
      <c r="AD49" s="170"/>
      <c r="AE49" s="171"/>
      <c r="AF49" s="175"/>
      <c r="AG49" s="176"/>
      <c r="AH49" s="179"/>
      <c r="AI49" s="180"/>
      <c r="AJ49" s="81" t="s">
        <v>57</v>
      </c>
      <c r="AK49" s="160"/>
      <c r="AL49" s="83" t="s">
        <v>3</v>
      </c>
      <c r="AM49" s="160"/>
      <c r="AN49" s="43" t="s">
        <v>4</v>
      </c>
    </row>
    <row r="50" spans="1:40" ht="13.5" customHeight="1">
      <c r="A50" s="80"/>
      <c r="B50" s="167"/>
      <c r="C50" s="168"/>
      <c r="D50" s="168"/>
      <c r="E50" s="168"/>
      <c r="F50" s="168"/>
      <c r="G50" s="168"/>
      <c r="H50" s="168"/>
      <c r="I50" s="168"/>
      <c r="J50" s="168"/>
      <c r="K50" s="169"/>
      <c r="L50" s="82"/>
      <c r="M50" s="199"/>
      <c r="N50" s="84"/>
      <c r="O50" s="199"/>
      <c r="P50" s="45"/>
      <c r="Q50" s="44"/>
      <c r="R50" s="45"/>
      <c r="S50" s="184"/>
      <c r="T50" s="186"/>
      <c r="U50" s="186"/>
      <c r="V50" s="188"/>
      <c r="W50" s="191"/>
      <c r="X50" s="192"/>
      <c r="Y50" s="172"/>
      <c r="Z50" s="173"/>
      <c r="AA50" s="173"/>
      <c r="AB50" s="173"/>
      <c r="AC50" s="173"/>
      <c r="AD50" s="173"/>
      <c r="AE50" s="174"/>
      <c r="AF50" s="177"/>
      <c r="AG50" s="178"/>
      <c r="AH50" s="181"/>
      <c r="AI50" s="182"/>
      <c r="AJ50" s="82"/>
      <c r="AK50" s="166"/>
      <c r="AL50" s="84"/>
      <c r="AM50" s="166"/>
      <c r="AN50" s="45"/>
    </row>
    <row r="51" spans="1:40" ht="13.5" customHeight="1">
      <c r="A51" s="80">
        <v>22</v>
      </c>
      <c r="B51" s="195"/>
      <c r="C51" s="196"/>
      <c r="D51" s="196"/>
      <c r="E51" s="196"/>
      <c r="F51" s="196"/>
      <c r="G51" s="196"/>
      <c r="H51" s="196"/>
      <c r="I51" s="196"/>
      <c r="J51" s="196"/>
      <c r="K51" s="197"/>
      <c r="L51" s="81" t="s">
        <v>57</v>
      </c>
      <c r="M51" s="198"/>
      <c r="N51" s="83" t="s">
        <v>3</v>
      </c>
      <c r="O51" s="198"/>
      <c r="P51" s="43" t="s">
        <v>4</v>
      </c>
      <c r="Q51" s="42"/>
      <c r="R51" s="43"/>
      <c r="S51" s="183"/>
      <c r="T51" s="185"/>
      <c r="U51" s="185"/>
      <c r="V51" s="187"/>
      <c r="W51" s="189"/>
      <c r="X51" s="190"/>
      <c r="Y51" s="42"/>
      <c r="Z51" s="170"/>
      <c r="AA51" s="170"/>
      <c r="AB51" s="170"/>
      <c r="AC51" s="170"/>
      <c r="AD51" s="170"/>
      <c r="AE51" s="171"/>
      <c r="AF51" s="175"/>
      <c r="AG51" s="176"/>
      <c r="AH51" s="179"/>
      <c r="AI51" s="180"/>
      <c r="AJ51" s="81" t="s">
        <v>57</v>
      </c>
      <c r="AK51" s="160"/>
      <c r="AL51" s="83" t="s">
        <v>3</v>
      </c>
      <c r="AM51" s="160"/>
      <c r="AN51" s="43" t="s">
        <v>4</v>
      </c>
    </row>
    <row r="52" spans="1:40" ht="13.5" customHeight="1">
      <c r="A52" s="80"/>
      <c r="B52" s="167"/>
      <c r="C52" s="168"/>
      <c r="D52" s="168"/>
      <c r="E52" s="168"/>
      <c r="F52" s="168"/>
      <c r="G52" s="168"/>
      <c r="H52" s="168"/>
      <c r="I52" s="168"/>
      <c r="J52" s="168"/>
      <c r="K52" s="169"/>
      <c r="L52" s="82"/>
      <c r="M52" s="199"/>
      <c r="N52" s="84"/>
      <c r="O52" s="199"/>
      <c r="P52" s="45"/>
      <c r="Q52" s="44"/>
      <c r="R52" s="45"/>
      <c r="S52" s="184"/>
      <c r="T52" s="186"/>
      <c r="U52" s="186"/>
      <c r="V52" s="188"/>
      <c r="W52" s="191"/>
      <c r="X52" s="192"/>
      <c r="Y52" s="172"/>
      <c r="Z52" s="173"/>
      <c r="AA52" s="173"/>
      <c r="AB52" s="173"/>
      <c r="AC52" s="173"/>
      <c r="AD52" s="173"/>
      <c r="AE52" s="174"/>
      <c r="AF52" s="177"/>
      <c r="AG52" s="178"/>
      <c r="AH52" s="181"/>
      <c r="AI52" s="182"/>
      <c r="AJ52" s="82"/>
      <c r="AK52" s="166"/>
      <c r="AL52" s="84"/>
      <c r="AM52" s="166"/>
      <c r="AN52" s="45"/>
    </row>
    <row r="53" spans="1:40" ht="13.5" customHeight="1">
      <c r="A53" s="80">
        <v>23</v>
      </c>
      <c r="B53" s="195"/>
      <c r="C53" s="196"/>
      <c r="D53" s="196"/>
      <c r="E53" s="196"/>
      <c r="F53" s="196"/>
      <c r="G53" s="196"/>
      <c r="H53" s="196"/>
      <c r="I53" s="196"/>
      <c r="J53" s="196"/>
      <c r="K53" s="197"/>
      <c r="L53" s="81" t="s">
        <v>57</v>
      </c>
      <c r="M53" s="198"/>
      <c r="N53" s="83" t="s">
        <v>3</v>
      </c>
      <c r="O53" s="198"/>
      <c r="P53" s="43" t="s">
        <v>4</v>
      </c>
      <c r="Q53" s="42"/>
      <c r="R53" s="43"/>
      <c r="S53" s="183"/>
      <c r="T53" s="185"/>
      <c r="U53" s="185"/>
      <c r="V53" s="187"/>
      <c r="W53" s="189"/>
      <c r="X53" s="190"/>
      <c r="Y53" s="42"/>
      <c r="Z53" s="170"/>
      <c r="AA53" s="170"/>
      <c r="AB53" s="170"/>
      <c r="AC53" s="170"/>
      <c r="AD53" s="170"/>
      <c r="AE53" s="171"/>
      <c r="AF53" s="175"/>
      <c r="AG53" s="176"/>
      <c r="AH53" s="179"/>
      <c r="AI53" s="180"/>
      <c r="AJ53" s="81" t="s">
        <v>57</v>
      </c>
      <c r="AK53" s="160"/>
      <c r="AL53" s="83" t="s">
        <v>3</v>
      </c>
      <c r="AM53" s="160"/>
      <c r="AN53" s="43" t="s">
        <v>4</v>
      </c>
    </row>
    <row r="54" spans="1:40" ht="13.5" customHeight="1">
      <c r="A54" s="80"/>
      <c r="B54" s="167"/>
      <c r="C54" s="168"/>
      <c r="D54" s="168"/>
      <c r="E54" s="168"/>
      <c r="F54" s="168"/>
      <c r="G54" s="168"/>
      <c r="H54" s="168"/>
      <c r="I54" s="168"/>
      <c r="J54" s="168"/>
      <c r="K54" s="169"/>
      <c r="L54" s="82"/>
      <c r="M54" s="199"/>
      <c r="N54" s="84"/>
      <c r="O54" s="199"/>
      <c r="P54" s="45"/>
      <c r="Q54" s="44"/>
      <c r="R54" s="45"/>
      <c r="S54" s="184"/>
      <c r="T54" s="186"/>
      <c r="U54" s="186"/>
      <c r="V54" s="188"/>
      <c r="W54" s="191"/>
      <c r="X54" s="192"/>
      <c r="Y54" s="172"/>
      <c r="Z54" s="173"/>
      <c r="AA54" s="173"/>
      <c r="AB54" s="173"/>
      <c r="AC54" s="173"/>
      <c r="AD54" s="173"/>
      <c r="AE54" s="174"/>
      <c r="AF54" s="177"/>
      <c r="AG54" s="178"/>
      <c r="AH54" s="181"/>
      <c r="AI54" s="182"/>
      <c r="AJ54" s="82"/>
      <c r="AK54" s="166"/>
      <c r="AL54" s="84"/>
      <c r="AM54" s="166"/>
      <c r="AN54" s="45"/>
    </row>
    <row r="55" spans="1:40" ht="13.5" customHeight="1">
      <c r="A55" s="80">
        <v>24</v>
      </c>
      <c r="B55" s="195"/>
      <c r="C55" s="196"/>
      <c r="D55" s="196"/>
      <c r="E55" s="196"/>
      <c r="F55" s="196"/>
      <c r="G55" s="196"/>
      <c r="H55" s="196"/>
      <c r="I55" s="196"/>
      <c r="J55" s="196"/>
      <c r="K55" s="197"/>
      <c r="L55" s="81" t="s">
        <v>57</v>
      </c>
      <c r="M55" s="198"/>
      <c r="N55" s="83" t="s">
        <v>3</v>
      </c>
      <c r="O55" s="198"/>
      <c r="P55" s="43" t="s">
        <v>4</v>
      </c>
      <c r="Q55" s="42"/>
      <c r="R55" s="43"/>
      <c r="S55" s="183"/>
      <c r="T55" s="185"/>
      <c r="U55" s="185"/>
      <c r="V55" s="187"/>
      <c r="W55" s="189"/>
      <c r="X55" s="190"/>
      <c r="Y55" s="42"/>
      <c r="Z55" s="170"/>
      <c r="AA55" s="170"/>
      <c r="AB55" s="170"/>
      <c r="AC55" s="170"/>
      <c r="AD55" s="170"/>
      <c r="AE55" s="171"/>
      <c r="AF55" s="175"/>
      <c r="AG55" s="176"/>
      <c r="AH55" s="179"/>
      <c r="AI55" s="180"/>
      <c r="AJ55" s="81" t="s">
        <v>57</v>
      </c>
      <c r="AK55" s="160"/>
      <c r="AL55" s="83" t="s">
        <v>3</v>
      </c>
      <c r="AM55" s="160"/>
      <c r="AN55" s="43" t="s">
        <v>4</v>
      </c>
    </row>
    <row r="56" spans="1:40" ht="13.5" customHeight="1">
      <c r="A56" s="80"/>
      <c r="B56" s="167"/>
      <c r="C56" s="168"/>
      <c r="D56" s="168"/>
      <c r="E56" s="168"/>
      <c r="F56" s="168"/>
      <c r="G56" s="168"/>
      <c r="H56" s="168"/>
      <c r="I56" s="168"/>
      <c r="J56" s="168"/>
      <c r="K56" s="169"/>
      <c r="L56" s="82"/>
      <c r="M56" s="199"/>
      <c r="N56" s="84"/>
      <c r="O56" s="199"/>
      <c r="P56" s="45"/>
      <c r="Q56" s="44"/>
      <c r="R56" s="45"/>
      <c r="S56" s="184"/>
      <c r="T56" s="186"/>
      <c r="U56" s="186"/>
      <c r="V56" s="188"/>
      <c r="W56" s="191"/>
      <c r="X56" s="192"/>
      <c r="Y56" s="172"/>
      <c r="Z56" s="173"/>
      <c r="AA56" s="173"/>
      <c r="AB56" s="173"/>
      <c r="AC56" s="173"/>
      <c r="AD56" s="173"/>
      <c r="AE56" s="174"/>
      <c r="AF56" s="177"/>
      <c r="AG56" s="178"/>
      <c r="AH56" s="181"/>
      <c r="AI56" s="182"/>
      <c r="AJ56" s="82"/>
      <c r="AK56" s="166"/>
      <c r="AL56" s="84"/>
      <c r="AM56" s="166"/>
      <c r="AN56" s="45"/>
    </row>
    <row r="57" spans="1:40" ht="13.5" customHeight="1">
      <c r="A57" s="80">
        <v>25</v>
      </c>
      <c r="B57" s="195"/>
      <c r="C57" s="196"/>
      <c r="D57" s="196"/>
      <c r="E57" s="196"/>
      <c r="F57" s="196"/>
      <c r="G57" s="196"/>
      <c r="H57" s="196"/>
      <c r="I57" s="196"/>
      <c r="J57" s="196"/>
      <c r="K57" s="197"/>
      <c r="L57" s="81" t="s">
        <v>57</v>
      </c>
      <c r="M57" s="198"/>
      <c r="N57" s="83" t="s">
        <v>3</v>
      </c>
      <c r="O57" s="198"/>
      <c r="P57" s="43" t="s">
        <v>4</v>
      </c>
      <c r="Q57" s="42"/>
      <c r="R57" s="43"/>
      <c r="S57" s="183"/>
      <c r="T57" s="185"/>
      <c r="U57" s="185"/>
      <c r="V57" s="187"/>
      <c r="W57" s="189"/>
      <c r="X57" s="190"/>
      <c r="Y57" s="42"/>
      <c r="Z57" s="170"/>
      <c r="AA57" s="170"/>
      <c r="AB57" s="170"/>
      <c r="AC57" s="170"/>
      <c r="AD57" s="170"/>
      <c r="AE57" s="171"/>
      <c r="AF57" s="175"/>
      <c r="AG57" s="176"/>
      <c r="AH57" s="179"/>
      <c r="AI57" s="180"/>
      <c r="AJ57" s="81" t="s">
        <v>57</v>
      </c>
      <c r="AK57" s="160"/>
      <c r="AL57" s="83" t="s">
        <v>3</v>
      </c>
      <c r="AM57" s="160"/>
      <c r="AN57" s="43" t="s">
        <v>4</v>
      </c>
    </row>
    <row r="58" spans="1:40" ht="13.5" customHeight="1">
      <c r="A58" s="80"/>
      <c r="B58" s="167"/>
      <c r="C58" s="168"/>
      <c r="D58" s="168"/>
      <c r="E58" s="168"/>
      <c r="F58" s="168"/>
      <c r="G58" s="168"/>
      <c r="H58" s="168"/>
      <c r="I58" s="168"/>
      <c r="J58" s="168"/>
      <c r="K58" s="169"/>
      <c r="L58" s="82"/>
      <c r="M58" s="199"/>
      <c r="N58" s="84"/>
      <c r="O58" s="199"/>
      <c r="P58" s="45"/>
      <c r="Q58" s="44"/>
      <c r="R58" s="45"/>
      <c r="S58" s="184"/>
      <c r="T58" s="186"/>
      <c r="U58" s="186"/>
      <c r="V58" s="188"/>
      <c r="W58" s="191"/>
      <c r="X58" s="192"/>
      <c r="Y58" s="172"/>
      <c r="Z58" s="173"/>
      <c r="AA58" s="173"/>
      <c r="AB58" s="173"/>
      <c r="AC58" s="173"/>
      <c r="AD58" s="173"/>
      <c r="AE58" s="174"/>
      <c r="AF58" s="177"/>
      <c r="AG58" s="178"/>
      <c r="AH58" s="181"/>
      <c r="AI58" s="182"/>
      <c r="AJ58" s="82"/>
      <c r="AK58" s="166"/>
      <c r="AL58" s="84"/>
      <c r="AM58" s="166"/>
      <c r="AN58" s="45"/>
    </row>
    <row r="59" spans="1:40" ht="13.5" customHeight="1">
      <c r="A59" s="80">
        <v>26</v>
      </c>
      <c r="B59" s="195"/>
      <c r="C59" s="196"/>
      <c r="D59" s="196"/>
      <c r="E59" s="196"/>
      <c r="F59" s="196"/>
      <c r="G59" s="196"/>
      <c r="H59" s="196"/>
      <c r="I59" s="196"/>
      <c r="J59" s="196"/>
      <c r="K59" s="197"/>
      <c r="L59" s="81" t="s">
        <v>57</v>
      </c>
      <c r="M59" s="198"/>
      <c r="N59" s="83" t="s">
        <v>3</v>
      </c>
      <c r="O59" s="198"/>
      <c r="P59" s="43" t="s">
        <v>4</v>
      </c>
      <c r="Q59" s="42"/>
      <c r="R59" s="43"/>
      <c r="S59" s="183"/>
      <c r="T59" s="185"/>
      <c r="U59" s="185"/>
      <c r="V59" s="187"/>
      <c r="W59" s="189"/>
      <c r="X59" s="190"/>
      <c r="Y59" s="42"/>
      <c r="Z59" s="170"/>
      <c r="AA59" s="170"/>
      <c r="AB59" s="170"/>
      <c r="AC59" s="170"/>
      <c r="AD59" s="170"/>
      <c r="AE59" s="171"/>
      <c r="AF59" s="175"/>
      <c r="AG59" s="176"/>
      <c r="AH59" s="179"/>
      <c r="AI59" s="180"/>
      <c r="AJ59" s="81" t="s">
        <v>57</v>
      </c>
      <c r="AK59" s="160"/>
      <c r="AL59" s="83" t="s">
        <v>3</v>
      </c>
      <c r="AM59" s="160"/>
      <c r="AN59" s="43" t="s">
        <v>4</v>
      </c>
    </row>
    <row r="60" spans="1:40" ht="13.5" customHeight="1">
      <c r="A60" s="80"/>
      <c r="B60" s="167"/>
      <c r="C60" s="168"/>
      <c r="D60" s="168"/>
      <c r="E60" s="168"/>
      <c r="F60" s="168"/>
      <c r="G60" s="168"/>
      <c r="H60" s="168"/>
      <c r="I60" s="168"/>
      <c r="J60" s="168"/>
      <c r="K60" s="169"/>
      <c r="L60" s="82"/>
      <c r="M60" s="199"/>
      <c r="N60" s="84"/>
      <c r="O60" s="199"/>
      <c r="P60" s="45"/>
      <c r="Q60" s="44"/>
      <c r="R60" s="45"/>
      <c r="S60" s="184"/>
      <c r="T60" s="186"/>
      <c r="U60" s="186"/>
      <c r="V60" s="188"/>
      <c r="W60" s="191"/>
      <c r="X60" s="192"/>
      <c r="Y60" s="172"/>
      <c r="Z60" s="173"/>
      <c r="AA60" s="173"/>
      <c r="AB60" s="173"/>
      <c r="AC60" s="173"/>
      <c r="AD60" s="173"/>
      <c r="AE60" s="174"/>
      <c r="AF60" s="177"/>
      <c r="AG60" s="178"/>
      <c r="AH60" s="181"/>
      <c r="AI60" s="182"/>
      <c r="AJ60" s="82"/>
      <c r="AK60" s="166"/>
      <c r="AL60" s="84"/>
      <c r="AM60" s="166"/>
      <c r="AN60" s="45"/>
    </row>
    <row r="61" spans="1:40" ht="13.5" customHeight="1">
      <c r="A61" s="80">
        <v>27</v>
      </c>
      <c r="B61" s="195"/>
      <c r="C61" s="196"/>
      <c r="D61" s="196"/>
      <c r="E61" s="196"/>
      <c r="F61" s="196"/>
      <c r="G61" s="196"/>
      <c r="H61" s="196"/>
      <c r="I61" s="196"/>
      <c r="J61" s="196"/>
      <c r="K61" s="197"/>
      <c r="L61" s="81" t="s">
        <v>57</v>
      </c>
      <c r="M61" s="198"/>
      <c r="N61" s="83" t="s">
        <v>3</v>
      </c>
      <c r="O61" s="198"/>
      <c r="P61" s="43" t="s">
        <v>4</v>
      </c>
      <c r="Q61" s="42"/>
      <c r="R61" s="43"/>
      <c r="S61" s="183"/>
      <c r="T61" s="185"/>
      <c r="U61" s="185"/>
      <c r="V61" s="187"/>
      <c r="W61" s="189"/>
      <c r="X61" s="190"/>
      <c r="Y61" s="42"/>
      <c r="Z61" s="170"/>
      <c r="AA61" s="170"/>
      <c r="AB61" s="170"/>
      <c r="AC61" s="170"/>
      <c r="AD61" s="170"/>
      <c r="AE61" s="171"/>
      <c r="AF61" s="175"/>
      <c r="AG61" s="176"/>
      <c r="AH61" s="179"/>
      <c r="AI61" s="180"/>
      <c r="AJ61" s="81" t="s">
        <v>57</v>
      </c>
      <c r="AK61" s="160"/>
      <c r="AL61" s="83" t="s">
        <v>3</v>
      </c>
      <c r="AM61" s="160"/>
      <c r="AN61" s="43" t="s">
        <v>4</v>
      </c>
    </row>
    <row r="62" spans="1:40" ht="13.5" customHeight="1">
      <c r="A62" s="80"/>
      <c r="B62" s="167"/>
      <c r="C62" s="168"/>
      <c r="D62" s="168"/>
      <c r="E62" s="168"/>
      <c r="F62" s="168"/>
      <c r="G62" s="168"/>
      <c r="H62" s="168"/>
      <c r="I62" s="168"/>
      <c r="J62" s="168"/>
      <c r="K62" s="169"/>
      <c r="L62" s="82"/>
      <c r="M62" s="199"/>
      <c r="N62" s="84"/>
      <c r="O62" s="199"/>
      <c r="P62" s="45"/>
      <c r="Q62" s="44"/>
      <c r="R62" s="45"/>
      <c r="S62" s="184"/>
      <c r="T62" s="186"/>
      <c r="U62" s="186"/>
      <c r="V62" s="188"/>
      <c r="W62" s="191"/>
      <c r="X62" s="192"/>
      <c r="Y62" s="172"/>
      <c r="Z62" s="173"/>
      <c r="AA62" s="173"/>
      <c r="AB62" s="173"/>
      <c r="AC62" s="173"/>
      <c r="AD62" s="173"/>
      <c r="AE62" s="174"/>
      <c r="AF62" s="177"/>
      <c r="AG62" s="178"/>
      <c r="AH62" s="181"/>
      <c r="AI62" s="182"/>
      <c r="AJ62" s="82"/>
      <c r="AK62" s="166"/>
      <c r="AL62" s="84"/>
      <c r="AM62" s="166"/>
      <c r="AN62" s="45"/>
    </row>
    <row r="63" spans="1:40" ht="13.5" customHeight="1">
      <c r="A63" s="80">
        <v>28</v>
      </c>
      <c r="B63" s="195"/>
      <c r="C63" s="196"/>
      <c r="D63" s="196"/>
      <c r="E63" s="196"/>
      <c r="F63" s="196"/>
      <c r="G63" s="196"/>
      <c r="H63" s="196"/>
      <c r="I63" s="196"/>
      <c r="J63" s="196"/>
      <c r="K63" s="197"/>
      <c r="L63" s="81" t="s">
        <v>57</v>
      </c>
      <c r="M63" s="198"/>
      <c r="N63" s="83" t="s">
        <v>3</v>
      </c>
      <c r="O63" s="198"/>
      <c r="P63" s="43" t="s">
        <v>4</v>
      </c>
      <c r="Q63" s="42"/>
      <c r="R63" s="43"/>
      <c r="S63" s="183"/>
      <c r="T63" s="185"/>
      <c r="U63" s="185"/>
      <c r="V63" s="187"/>
      <c r="W63" s="189"/>
      <c r="X63" s="190"/>
      <c r="Y63" s="42"/>
      <c r="Z63" s="170"/>
      <c r="AA63" s="170"/>
      <c r="AB63" s="170"/>
      <c r="AC63" s="170"/>
      <c r="AD63" s="170"/>
      <c r="AE63" s="171"/>
      <c r="AF63" s="175"/>
      <c r="AG63" s="176"/>
      <c r="AH63" s="179"/>
      <c r="AI63" s="180"/>
      <c r="AJ63" s="81" t="s">
        <v>57</v>
      </c>
      <c r="AK63" s="160"/>
      <c r="AL63" s="83" t="s">
        <v>3</v>
      </c>
      <c r="AM63" s="160"/>
      <c r="AN63" s="43" t="s">
        <v>4</v>
      </c>
    </row>
    <row r="64" spans="1:40" ht="13.5" customHeight="1">
      <c r="A64" s="80"/>
      <c r="B64" s="167"/>
      <c r="C64" s="168"/>
      <c r="D64" s="168"/>
      <c r="E64" s="168"/>
      <c r="F64" s="168"/>
      <c r="G64" s="168"/>
      <c r="H64" s="168"/>
      <c r="I64" s="168"/>
      <c r="J64" s="168"/>
      <c r="K64" s="169"/>
      <c r="L64" s="82"/>
      <c r="M64" s="199"/>
      <c r="N64" s="84"/>
      <c r="O64" s="199"/>
      <c r="P64" s="45"/>
      <c r="Q64" s="44"/>
      <c r="R64" s="45"/>
      <c r="S64" s="184"/>
      <c r="T64" s="186"/>
      <c r="U64" s="186"/>
      <c r="V64" s="188"/>
      <c r="W64" s="191"/>
      <c r="X64" s="192"/>
      <c r="Y64" s="172"/>
      <c r="Z64" s="173"/>
      <c r="AA64" s="173"/>
      <c r="AB64" s="173"/>
      <c r="AC64" s="173"/>
      <c r="AD64" s="173"/>
      <c r="AE64" s="174"/>
      <c r="AF64" s="177"/>
      <c r="AG64" s="178"/>
      <c r="AH64" s="181"/>
      <c r="AI64" s="182"/>
      <c r="AJ64" s="82"/>
      <c r="AK64" s="166"/>
      <c r="AL64" s="84"/>
      <c r="AM64" s="166"/>
      <c r="AN64" s="45"/>
    </row>
    <row r="65" spans="1:40" ht="13.5" customHeight="1">
      <c r="A65" s="80">
        <v>29</v>
      </c>
      <c r="B65" s="195"/>
      <c r="C65" s="196"/>
      <c r="D65" s="196"/>
      <c r="E65" s="196"/>
      <c r="F65" s="196"/>
      <c r="G65" s="196"/>
      <c r="H65" s="196"/>
      <c r="I65" s="196"/>
      <c r="J65" s="196"/>
      <c r="K65" s="197"/>
      <c r="L65" s="81" t="s">
        <v>57</v>
      </c>
      <c r="M65" s="198"/>
      <c r="N65" s="83" t="s">
        <v>3</v>
      </c>
      <c r="O65" s="200"/>
      <c r="P65" s="43" t="s">
        <v>4</v>
      </c>
      <c r="Q65" s="42"/>
      <c r="R65" s="171"/>
      <c r="S65" s="183"/>
      <c r="T65" s="185"/>
      <c r="U65" s="185"/>
      <c r="V65" s="187"/>
      <c r="W65" s="189"/>
      <c r="X65" s="190"/>
      <c r="Y65" s="42"/>
      <c r="Z65" s="170"/>
      <c r="AA65" s="170"/>
      <c r="AB65" s="170"/>
      <c r="AC65" s="170"/>
      <c r="AD65" s="170"/>
      <c r="AE65" s="171"/>
      <c r="AF65" s="175"/>
      <c r="AG65" s="176"/>
      <c r="AH65" s="193"/>
      <c r="AI65" s="180"/>
      <c r="AJ65" s="81" t="s">
        <v>57</v>
      </c>
      <c r="AK65" s="160"/>
      <c r="AL65" s="83" t="s">
        <v>3</v>
      </c>
      <c r="AM65" s="160"/>
      <c r="AN65" s="43" t="s">
        <v>4</v>
      </c>
    </row>
    <row r="66" spans="1:40" ht="13.5" customHeight="1">
      <c r="A66" s="80"/>
      <c r="B66" s="167"/>
      <c r="C66" s="168"/>
      <c r="D66" s="168"/>
      <c r="E66" s="168"/>
      <c r="F66" s="168"/>
      <c r="G66" s="168"/>
      <c r="H66" s="168"/>
      <c r="I66" s="168"/>
      <c r="J66" s="168"/>
      <c r="K66" s="169"/>
      <c r="L66" s="82"/>
      <c r="M66" s="199"/>
      <c r="N66" s="84"/>
      <c r="O66" s="201"/>
      <c r="P66" s="45"/>
      <c r="Q66" s="172"/>
      <c r="R66" s="174"/>
      <c r="S66" s="184"/>
      <c r="T66" s="186"/>
      <c r="U66" s="186"/>
      <c r="V66" s="188"/>
      <c r="W66" s="191"/>
      <c r="X66" s="192"/>
      <c r="Y66" s="172"/>
      <c r="Z66" s="173"/>
      <c r="AA66" s="173"/>
      <c r="AB66" s="173"/>
      <c r="AC66" s="173"/>
      <c r="AD66" s="173"/>
      <c r="AE66" s="174"/>
      <c r="AF66" s="177"/>
      <c r="AG66" s="178"/>
      <c r="AH66" s="194"/>
      <c r="AI66" s="182"/>
      <c r="AJ66" s="82"/>
      <c r="AK66" s="166"/>
      <c r="AL66" s="84"/>
      <c r="AM66" s="166"/>
      <c r="AN66" s="45"/>
    </row>
    <row r="67" spans="1:40" ht="13.5" customHeight="1">
      <c r="A67" s="80">
        <v>30</v>
      </c>
      <c r="B67" s="195"/>
      <c r="C67" s="196"/>
      <c r="D67" s="196"/>
      <c r="E67" s="196"/>
      <c r="F67" s="196"/>
      <c r="G67" s="196"/>
      <c r="H67" s="196"/>
      <c r="I67" s="196"/>
      <c r="J67" s="196"/>
      <c r="K67" s="197"/>
      <c r="L67" s="81" t="s">
        <v>57</v>
      </c>
      <c r="M67" s="198"/>
      <c r="N67" s="83" t="s">
        <v>3</v>
      </c>
      <c r="O67" s="198"/>
      <c r="P67" s="43" t="s">
        <v>4</v>
      </c>
      <c r="Q67" s="42"/>
      <c r="R67" s="43"/>
      <c r="S67" s="183"/>
      <c r="T67" s="185"/>
      <c r="U67" s="185"/>
      <c r="V67" s="187"/>
      <c r="W67" s="189"/>
      <c r="X67" s="190"/>
      <c r="Y67" s="42"/>
      <c r="Z67" s="170"/>
      <c r="AA67" s="170"/>
      <c r="AB67" s="170"/>
      <c r="AC67" s="170"/>
      <c r="AD67" s="170"/>
      <c r="AE67" s="171"/>
      <c r="AF67" s="175"/>
      <c r="AG67" s="176"/>
      <c r="AH67" s="179"/>
      <c r="AI67" s="180"/>
      <c r="AJ67" s="81" t="s">
        <v>57</v>
      </c>
      <c r="AK67" s="160"/>
      <c r="AL67" s="83" t="s">
        <v>3</v>
      </c>
      <c r="AM67" s="160"/>
      <c r="AN67" s="43" t="s">
        <v>4</v>
      </c>
    </row>
    <row r="68" spans="1:40" ht="13.5" customHeight="1">
      <c r="A68" s="80"/>
      <c r="B68" s="167"/>
      <c r="C68" s="168"/>
      <c r="D68" s="168"/>
      <c r="E68" s="168"/>
      <c r="F68" s="168"/>
      <c r="G68" s="168"/>
      <c r="H68" s="168"/>
      <c r="I68" s="168"/>
      <c r="J68" s="168"/>
      <c r="K68" s="169"/>
      <c r="L68" s="82"/>
      <c r="M68" s="199"/>
      <c r="N68" s="84"/>
      <c r="O68" s="199"/>
      <c r="P68" s="45"/>
      <c r="Q68" s="44"/>
      <c r="R68" s="45"/>
      <c r="S68" s="184"/>
      <c r="T68" s="186"/>
      <c r="U68" s="186"/>
      <c r="V68" s="188"/>
      <c r="W68" s="191"/>
      <c r="X68" s="192"/>
      <c r="Y68" s="172"/>
      <c r="Z68" s="173"/>
      <c r="AA68" s="173"/>
      <c r="AB68" s="173"/>
      <c r="AC68" s="173"/>
      <c r="AD68" s="173"/>
      <c r="AE68" s="174"/>
      <c r="AF68" s="177"/>
      <c r="AG68" s="178"/>
      <c r="AH68" s="181"/>
      <c r="AI68" s="182"/>
      <c r="AJ68" s="82"/>
      <c r="AK68" s="166"/>
      <c r="AL68" s="84"/>
      <c r="AM68" s="166"/>
      <c r="AN68" s="45"/>
    </row>
    <row r="69" spans="1:40" ht="13.5" customHeight="1">
      <c r="A69" s="80">
        <v>31</v>
      </c>
      <c r="B69" s="195"/>
      <c r="C69" s="196"/>
      <c r="D69" s="196"/>
      <c r="E69" s="196"/>
      <c r="F69" s="196"/>
      <c r="G69" s="196"/>
      <c r="H69" s="196"/>
      <c r="I69" s="196"/>
      <c r="J69" s="196"/>
      <c r="K69" s="197"/>
      <c r="L69" s="81" t="s">
        <v>57</v>
      </c>
      <c r="M69" s="198"/>
      <c r="N69" s="83" t="s">
        <v>3</v>
      </c>
      <c r="O69" s="198"/>
      <c r="P69" s="43" t="s">
        <v>4</v>
      </c>
      <c r="Q69" s="42"/>
      <c r="R69" s="43"/>
      <c r="S69" s="183"/>
      <c r="T69" s="185"/>
      <c r="U69" s="185"/>
      <c r="V69" s="187"/>
      <c r="W69" s="189"/>
      <c r="X69" s="190"/>
      <c r="Y69" s="42"/>
      <c r="Z69" s="170"/>
      <c r="AA69" s="170"/>
      <c r="AB69" s="170"/>
      <c r="AC69" s="170"/>
      <c r="AD69" s="170"/>
      <c r="AE69" s="171"/>
      <c r="AF69" s="175"/>
      <c r="AG69" s="176"/>
      <c r="AH69" s="179"/>
      <c r="AI69" s="180"/>
      <c r="AJ69" s="81" t="s">
        <v>57</v>
      </c>
      <c r="AK69" s="160"/>
      <c r="AL69" s="83" t="s">
        <v>3</v>
      </c>
      <c r="AM69" s="160"/>
      <c r="AN69" s="43" t="s">
        <v>4</v>
      </c>
    </row>
    <row r="70" spans="1:40" ht="13.5" customHeight="1">
      <c r="A70" s="80"/>
      <c r="B70" s="167"/>
      <c r="C70" s="168"/>
      <c r="D70" s="168"/>
      <c r="E70" s="168"/>
      <c r="F70" s="168"/>
      <c r="G70" s="168"/>
      <c r="H70" s="168"/>
      <c r="I70" s="168"/>
      <c r="J70" s="168"/>
      <c r="K70" s="169"/>
      <c r="L70" s="82"/>
      <c r="M70" s="199"/>
      <c r="N70" s="84"/>
      <c r="O70" s="199"/>
      <c r="P70" s="45"/>
      <c r="Q70" s="44"/>
      <c r="R70" s="45"/>
      <c r="S70" s="184"/>
      <c r="T70" s="186"/>
      <c r="U70" s="186"/>
      <c r="V70" s="188"/>
      <c r="W70" s="191"/>
      <c r="X70" s="192"/>
      <c r="Y70" s="172"/>
      <c r="Z70" s="173"/>
      <c r="AA70" s="173"/>
      <c r="AB70" s="173"/>
      <c r="AC70" s="173"/>
      <c r="AD70" s="173"/>
      <c r="AE70" s="174"/>
      <c r="AF70" s="177"/>
      <c r="AG70" s="178"/>
      <c r="AH70" s="181"/>
      <c r="AI70" s="182"/>
      <c r="AJ70" s="82"/>
      <c r="AK70" s="166"/>
      <c r="AL70" s="84"/>
      <c r="AM70" s="166"/>
      <c r="AN70" s="45"/>
    </row>
    <row r="71" spans="1:40" ht="13.5" customHeight="1">
      <c r="A71" s="80">
        <v>32</v>
      </c>
      <c r="B71" s="195"/>
      <c r="C71" s="196"/>
      <c r="D71" s="196"/>
      <c r="E71" s="196"/>
      <c r="F71" s="196"/>
      <c r="G71" s="196"/>
      <c r="H71" s="196"/>
      <c r="I71" s="196"/>
      <c r="J71" s="196"/>
      <c r="K71" s="197"/>
      <c r="L71" s="81" t="s">
        <v>57</v>
      </c>
      <c r="M71" s="198"/>
      <c r="N71" s="83" t="s">
        <v>3</v>
      </c>
      <c r="O71" s="198"/>
      <c r="P71" s="43" t="s">
        <v>4</v>
      </c>
      <c r="Q71" s="42"/>
      <c r="R71" s="43"/>
      <c r="S71" s="183"/>
      <c r="T71" s="185"/>
      <c r="U71" s="185"/>
      <c r="V71" s="187"/>
      <c r="W71" s="189"/>
      <c r="X71" s="190"/>
      <c r="Y71" s="42"/>
      <c r="Z71" s="170"/>
      <c r="AA71" s="170"/>
      <c r="AB71" s="170"/>
      <c r="AC71" s="170"/>
      <c r="AD71" s="170"/>
      <c r="AE71" s="171"/>
      <c r="AF71" s="175"/>
      <c r="AG71" s="176"/>
      <c r="AH71" s="179"/>
      <c r="AI71" s="180"/>
      <c r="AJ71" s="81" t="s">
        <v>57</v>
      </c>
      <c r="AK71" s="160"/>
      <c r="AL71" s="83" t="s">
        <v>3</v>
      </c>
      <c r="AM71" s="160"/>
      <c r="AN71" s="43" t="s">
        <v>4</v>
      </c>
    </row>
    <row r="72" spans="1:40" ht="13.5" customHeight="1">
      <c r="A72" s="80"/>
      <c r="B72" s="167"/>
      <c r="C72" s="168"/>
      <c r="D72" s="168"/>
      <c r="E72" s="168"/>
      <c r="F72" s="168"/>
      <c r="G72" s="168"/>
      <c r="H72" s="168"/>
      <c r="I72" s="168"/>
      <c r="J72" s="168"/>
      <c r="K72" s="169"/>
      <c r="L72" s="82"/>
      <c r="M72" s="199"/>
      <c r="N72" s="84"/>
      <c r="O72" s="199"/>
      <c r="P72" s="45"/>
      <c r="Q72" s="44"/>
      <c r="R72" s="45"/>
      <c r="S72" s="184"/>
      <c r="T72" s="186"/>
      <c r="U72" s="186"/>
      <c r="V72" s="188"/>
      <c r="W72" s="191"/>
      <c r="X72" s="192"/>
      <c r="Y72" s="172"/>
      <c r="Z72" s="173"/>
      <c r="AA72" s="173"/>
      <c r="AB72" s="173"/>
      <c r="AC72" s="173"/>
      <c r="AD72" s="173"/>
      <c r="AE72" s="174"/>
      <c r="AF72" s="177"/>
      <c r="AG72" s="178"/>
      <c r="AH72" s="181"/>
      <c r="AI72" s="182"/>
      <c r="AJ72" s="82"/>
      <c r="AK72" s="166"/>
      <c r="AL72" s="84"/>
      <c r="AM72" s="166"/>
      <c r="AN72" s="45"/>
    </row>
    <row r="73" spans="1:40" ht="13.5" customHeight="1">
      <c r="A73" s="80">
        <v>33</v>
      </c>
      <c r="B73" s="195"/>
      <c r="C73" s="196"/>
      <c r="D73" s="196"/>
      <c r="E73" s="196"/>
      <c r="F73" s="196"/>
      <c r="G73" s="196"/>
      <c r="H73" s="196"/>
      <c r="I73" s="196"/>
      <c r="J73" s="196"/>
      <c r="K73" s="197"/>
      <c r="L73" s="81" t="s">
        <v>57</v>
      </c>
      <c r="M73" s="198"/>
      <c r="N73" s="83" t="s">
        <v>3</v>
      </c>
      <c r="O73" s="198"/>
      <c r="P73" s="43" t="s">
        <v>4</v>
      </c>
      <c r="Q73" s="42"/>
      <c r="R73" s="43"/>
      <c r="S73" s="183"/>
      <c r="T73" s="185"/>
      <c r="U73" s="185"/>
      <c r="V73" s="187"/>
      <c r="W73" s="189"/>
      <c r="X73" s="190"/>
      <c r="Y73" s="42"/>
      <c r="Z73" s="170"/>
      <c r="AA73" s="170"/>
      <c r="AB73" s="170"/>
      <c r="AC73" s="170"/>
      <c r="AD73" s="170"/>
      <c r="AE73" s="171"/>
      <c r="AF73" s="175"/>
      <c r="AG73" s="176"/>
      <c r="AH73" s="179"/>
      <c r="AI73" s="180"/>
      <c r="AJ73" s="81" t="s">
        <v>57</v>
      </c>
      <c r="AK73" s="160"/>
      <c r="AL73" s="83" t="s">
        <v>3</v>
      </c>
      <c r="AM73" s="160"/>
      <c r="AN73" s="43" t="s">
        <v>4</v>
      </c>
    </row>
    <row r="74" spans="1:40" ht="13.5" customHeight="1">
      <c r="A74" s="80"/>
      <c r="B74" s="167"/>
      <c r="C74" s="168"/>
      <c r="D74" s="168"/>
      <c r="E74" s="168"/>
      <c r="F74" s="168"/>
      <c r="G74" s="168"/>
      <c r="H74" s="168"/>
      <c r="I74" s="168"/>
      <c r="J74" s="168"/>
      <c r="K74" s="169"/>
      <c r="L74" s="82"/>
      <c r="M74" s="199"/>
      <c r="N74" s="84"/>
      <c r="O74" s="199"/>
      <c r="P74" s="45"/>
      <c r="Q74" s="44"/>
      <c r="R74" s="45"/>
      <c r="S74" s="184"/>
      <c r="T74" s="186"/>
      <c r="U74" s="186"/>
      <c r="V74" s="188"/>
      <c r="W74" s="191"/>
      <c r="X74" s="192"/>
      <c r="Y74" s="172"/>
      <c r="Z74" s="173"/>
      <c r="AA74" s="173"/>
      <c r="AB74" s="173"/>
      <c r="AC74" s="173"/>
      <c r="AD74" s="173"/>
      <c r="AE74" s="174"/>
      <c r="AF74" s="177"/>
      <c r="AG74" s="178"/>
      <c r="AH74" s="181"/>
      <c r="AI74" s="182"/>
      <c r="AJ74" s="82"/>
      <c r="AK74" s="166"/>
      <c r="AL74" s="84"/>
      <c r="AM74" s="166"/>
      <c r="AN74" s="45"/>
    </row>
    <row r="75" spans="1:40" ht="13.5" customHeight="1">
      <c r="A75" s="80">
        <v>34</v>
      </c>
      <c r="B75" s="195"/>
      <c r="C75" s="196"/>
      <c r="D75" s="196"/>
      <c r="E75" s="196"/>
      <c r="F75" s="196"/>
      <c r="G75" s="196"/>
      <c r="H75" s="196"/>
      <c r="I75" s="196"/>
      <c r="J75" s="196"/>
      <c r="K75" s="197"/>
      <c r="L75" s="81" t="s">
        <v>57</v>
      </c>
      <c r="M75" s="198"/>
      <c r="N75" s="83" t="s">
        <v>3</v>
      </c>
      <c r="O75" s="198"/>
      <c r="P75" s="43" t="s">
        <v>4</v>
      </c>
      <c r="Q75" s="42"/>
      <c r="R75" s="43"/>
      <c r="S75" s="183"/>
      <c r="T75" s="185"/>
      <c r="U75" s="185"/>
      <c r="V75" s="187"/>
      <c r="W75" s="189"/>
      <c r="X75" s="190"/>
      <c r="Y75" s="42"/>
      <c r="Z75" s="170"/>
      <c r="AA75" s="170"/>
      <c r="AB75" s="170"/>
      <c r="AC75" s="170"/>
      <c r="AD75" s="170"/>
      <c r="AE75" s="171"/>
      <c r="AF75" s="175"/>
      <c r="AG75" s="176"/>
      <c r="AH75" s="179"/>
      <c r="AI75" s="180"/>
      <c r="AJ75" s="81" t="s">
        <v>57</v>
      </c>
      <c r="AK75" s="160"/>
      <c r="AL75" s="83" t="s">
        <v>3</v>
      </c>
      <c r="AM75" s="160"/>
      <c r="AN75" s="43" t="s">
        <v>4</v>
      </c>
    </row>
    <row r="76" spans="1:40" ht="13.5" customHeight="1">
      <c r="A76" s="80"/>
      <c r="B76" s="167"/>
      <c r="C76" s="168"/>
      <c r="D76" s="168"/>
      <c r="E76" s="168"/>
      <c r="F76" s="168"/>
      <c r="G76" s="168"/>
      <c r="H76" s="168"/>
      <c r="I76" s="168"/>
      <c r="J76" s="168"/>
      <c r="K76" s="169"/>
      <c r="L76" s="82"/>
      <c r="M76" s="199"/>
      <c r="N76" s="84"/>
      <c r="O76" s="199"/>
      <c r="P76" s="45"/>
      <c r="Q76" s="44"/>
      <c r="R76" s="45"/>
      <c r="S76" s="184"/>
      <c r="T76" s="186"/>
      <c r="U76" s="186"/>
      <c r="V76" s="188"/>
      <c r="W76" s="191"/>
      <c r="X76" s="192"/>
      <c r="Y76" s="172"/>
      <c r="Z76" s="173"/>
      <c r="AA76" s="173"/>
      <c r="AB76" s="173"/>
      <c r="AC76" s="173"/>
      <c r="AD76" s="173"/>
      <c r="AE76" s="174"/>
      <c r="AF76" s="177"/>
      <c r="AG76" s="178"/>
      <c r="AH76" s="181"/>
      <c r="AI76" s="182"/>
      <c r="AJ76" s="82"/>
      <c r="AK76" s="166"/>
      <c r="AL76" s="84"/>
      <c r="AM76" s="166"/>
      <c r="AN76" s="45"/>
    </row>
    <row r="77" spans="1:40" ht="13.5" customHeight="1">
      <c r="A77" s="80">
        <v>35</v>
      </c>
      <c r="B77" s="195"/>
      <c r="C77" s="196"/>
      <c r="D77" s="196"/>
      <c r="E77" s="196"/>
      <c r="F77" s="196"/>
      <c r="G77" s="196"/>
      <c r="H77" s="196"/>
      <c r="I77" s="196"/>
      <c r="J77" s="196"/>
      <c r="K77" s="197"/>
      <c r="L77" s="81" t="s">
        <v>57</v>
      </c>
      <c r="M77" s="198"/>
      <c r="N77" s="83" t="s">
        <v>3</v>
      </c>
      <c r="O77" s="200"/>
      <c r="P77" s="43" t="s">
        <v>4</v>
      </c>
      <c r="Q77" s="42"/>
      <c r="R77" s="171"/>
      <c r="S77" s="183"/>
      <c r="T77" s="185"/>
      <c r="U77" s="185"/>
      <c r="V77" s="187"/>
      <c r="W77" s="189"/>
      <c r="X77" s="190"/>
      <c r="Y77" s="42"/>
      <c r="Z77" s="170"/>
      <c r="AA77" s="170"/>
      <c r="AB77" s="170"/>
      <c r="AC77" s="170"/>
      <c r="AD77" s="170"/>
      <c r="AE77" s="171"/>
      <c r="AF77" s="175"/>
      <c r="AG77" s="176"/>
      <c r="AH77" s="193"/>
      <c r="AI77" s="180"/>
      <c r="AJ77" s="81" t="s">
        <v>57</v>
      </c>
      <c r="AK77" s="160"/>
      <c r="AL77" s="83" t="s">
        <v>3</v>
      </c>
      <c r="AM77" s="160"/>
      <c r="AN77" s="43" t="s">
        <v>4</v>
      </c>
    </row>
    <row r="78" spans="1:40" ht="13.5" customHeight="1">
      <c r="A78" s="80"/>
      <c r="B78" s="167"/>
      <c r="C78" s="168"/>
      <c r="D78" s="168"/>
      <c r="E78" s="168"/>
      <c r="F78" s="168"/>
      <c r="G78" s="168"/>
      <c r="H78" s="168"/>
      <c r="I78" s="168"/>
      <c r="J78" s="168"/>
      <c r="K78" s="169"/>
      <c r="L78" s="82"/>
      <c r="M78" s="199"/>
      <c r="N78" s="84"/>
      <c r="O78" s="201"/>
      <c r="P78" s="45"/>
      <c r="Q78" s="172"/>
      <c r="R78" s="174"/>
      <c r="S78" s="184"/>
      <c r="T78" s="186"/>
      <c r="U78" s="186"/>
      <c r="V78" s="188"/>
      <c r="W78" s="191"/>
      <c r="X78" s="192"/>
      <c r="Y78" s="172"/>
      <c r="Z78" s="173"/>
      <c r="AA78" s="173"/>
      <c r="AB78" s="173"/>
      <c r="AC78" s="173"/>
      <c r="AD78" s="173"/>
      <c r="AE78" s="174"/>
      <c r="AF78" s="177"/>
      <c r="AG78" s="178"/>
      <c r="AH78" s="194"/>
      <c r="AI78" s="182"/>
      <c r="AJ78" s="82"/>
      <c r="AK78" s="166"/>
      <c r="AL78" s="84"/>
      <c r="AM78" s="166"/>
      <c r="AN78" s="45"/>
    </row>
    <row r="79" spans="1:40" ht="13.5" customHeight="1">
      <c r="A79" s="80">
        <v>36</v>
      </c>
      <c r="B79" s="195"/>
      <c r="C79" s="196"/>
      <c r="D79" s="196"/>
      <c r="E79" s="196"/>
      <c r="F79" s="196"/>
      <c r="G79" s="196"/>
      <c r="H79" s="196"/>
      <c r="I79" s="196"/>
      <c r="J79" s="196"/>
      <c r="K79" s="197"/>
      <c r="L79" s="81" t="s">
        <v>57</v>
      </c>
      <c r="M79" s="198"/>
      <c r="N79" s="83" t="s">
        <v>3</v>
      </c>
      <c r="O79" s="198"/>
      <c r="P79" s="43" t="s">
        <v>4</v>
      </c>
      <c r="Q79" s="42"/>
      <c r="R79" s="43"/>
      <c r="S79" s="183"/>
      <c r="T79" s="185"/>
      <c r="U79" s="185"/>
      <c r="V79" s="187"/>
      <c r="W79" s="189"/>
      <c r="X79" s="190"/>
      <c r="Y79" s="42"/>
      <c r="Z79" s="170"/>
      <c r="AA79" s="170"/>
      <c r="AB79" s="170"/>
      <c r="AC79" s="170"/>
      <c r="AD79" s="170"/>
      <c r="AE79" s="171"/>
      <c r="AF79" s="175"/>
      <c r="AG79" s="176"/>
      <c r="AH79" s="179"/>
      <c r="AI79" s="180"/>
      <c r="AJ79" s="81" t="s">
        <v>57</v>
      </c>
      <c r="AK79" s="160"/>
      <c r="AL79" s="83" t="s">
        <v>3</v>
      </c>
      <c r="AM79" s="160"/>
      <c r="AN79" s="43" t="s">
        <v>4</v>
      </c>
    </row>
    <row r="80" spans="1:40" ht="13.5" customHeight="1">
      <c r="A80" s="80"/>
      <c r="B80" s="167"/>
      <c r="C80" s="168"/>
      <c r="D80" s="168"/>
      <c r="E80" s="168"/>
      <c r="F80" s="168"/>
      <c r="G80" s="168"/>
      <c r="H80" s="168"/>
      <c r="I80" s="168"/>
      <c r="J80" s="168"/>
      <c r="K80" s="169"/>
      <c r="L80" s="82"/>
      <c r="M80" s="199"/>
      <c r="N80" s="84"/>
      <c r="O80" s="199"/>
      <c r="P80" s="45"/>
      <c r="Q80" s="44"/>
      <c r="R80" s="45"/>
      <c r="S80" s="184"/>
      <c r="T80" s="186"/>
      <c r="U80" s="186"/>
      <c r="V80" s="188"/>
      <c r="W80" s="191"/>
      <c r="X80" s="192"/>
      <c r="Y80" s="172"/>
      <c r="Z80" s="173"/>
      <c r="AA80" s="173"/>
      <c r="AB80" s="173"/>
      <c r="AC80" s="173"/>
      <c r="AD80" s="173"/>
      <c r="AE80" s="174"/>
      <c r="AF80" s="177"/>
      <c r="AG80" s="178"/>
      <c r="AH80" s="181"/>
      <c r="AI80" s="182"/>
      <c r="AJ80" s="82"/>
      <c r="AK80" s="166"/>
      <c r="AL80" s="84"/>
      <c r="AM80" s="166"/>
      <c r="AN80" s="45"/>
    </row>
    <row r="81" spans="1:40" ht="13.5" customHeight="1">
      <c r="A81" s="80">
        <v>37</v>
      </c>
      <c r="B81" s="195"/>
      <c r="C81" s="196"/>
      <c r="D81" s="196"/>
      <c r="E81" s="196"/>
      <c r="F81" s="196"/>
      <c r="G81" s="196"/>
      <c r="H81" s="196"/>
      <c r="I81" s="196"/>
      <c r="J81" s="196"/>
      <c r="K81" s="197"/>
      <c r="L81" s="81" t="s">
        <v>57</v>
      </c>
      <c r="M81" s="198"/>
      <c r="N81" s="83" t="s">
        <v>3</v>
      </c>
      <c r="O81" s="198"/>
      <c r="P81" s="43" t="s">
        <v>4</v>
      </c>
      <c r="Q81" s="42"/>
      <c r="R81" s="43"/>
      <c r="S81" s="183"/>
      <c r="T81" s="185"/>
      <c r="U81" s="185"/>
      <c r="V81" s="187"/>
      <c r="W81" s="189"/>
      <c r="X81" s="190"/>
      <c r="Y81" s="42"/>
      <c r="Z81" s="170"/>
      <c r="AA81" s="170"/>
      <c r="AB81" s="170"/>
      <c r="AC81" s="170"/>
      <c r="AD81" s="170"/>
      <c r="AE81" s="171"/>
      <c r="AF81" s="175"/>
      <c r="AG81" s="176"/>
      <c r="AH81" s="179"/>
      <c r="AI81" s="180"/>
      <c r="AJ81" s="81" t="s">
        <v>57</v>
      </c>
      <c r="AK81" s="160"/>
      <c r="AL81" s="83" t="s">
        <v>3</v>
      </c>
      <c r="AM81" s="160"/>
      <c r="AN81" s="43" t="s">
        <v>4</v>
      </c>
    </row>
    <row r="82" spans="1:40" ht="13.5" customHeight="1">
      <c r="A82" s="80"/>
      <c r="B82" s="167"/>
      <c r="C82" s="168"/>
      <c r="D82" s="168"/>
      <c r="E82" s="168"/>
      <c r="F82" s="168"/>
      <c r="G82" s="168"/>
      <c r="H82" s="168"/>
      <c r="I82" s="168"/>
      <c r="J82" s="168"/>
      <c r="K82" s="169"/>
      <c r="L82" s="82"/>
      <c r="M82" s="199"/>
      <c r="N82" s="84"/>
      <c r="O82" s="199"/>
      <c r="P82" s="45"/>
      <c r="Q82" s="44"/>
      <c r="R82" s="45"/>
      <c r="S82" s="184"/>
      <c r="T82" s="186"/>
      <c r="U82" s="186"/>
      <c r="V82" s="188"/>
      <c r="W82" s="191"/>
      <c r="X82" s="192"/>
      <c r="Y82" s="172"/>
      <c r="Z82" s="173"/>
      <c r="AA82" s="173"/>
      <c r="AB82" s="173"/>
      <c r="AC82" s="173"/>
      <c r="AD82" s="173"/>
      <c r="AE82" s="174"/>
      <c r="AF82" s="177"/>
      <c r="AG82" s="178"/>
      <c r="AH82" s="181"/>
      <c r="AI82" s="182"/>
      <c r="AJ82" s="82"/>
      <c r="AK82" s="166"/>
      <c r="AL82" s="84"/>
      <c r="AM82" s="166"/>
      <c r="AN82" s="45"/>
    </row>
    <row r="83" spans="1:40" ht="13.5" customHeight="1">
      <c r="A83" s="80">
        <v>38</v>
      </c>
      <c r="B83" s="195"/>
      <c r="C83" s="196"/>
      <c r="D83" s="196"/>
      <c r="E83" s="196"/>
      <c r="F83" s="196"/>
      <c r="G83" s="196"/>
      <c r="H83" s="196"/>
      <c r="I83" s="196"/>
      <c r="J83" s="196"/>
      <c r="K83" s="197"/>
      <c r="L83" s="81" t="s">
        <v>57</v>
      </c>
      <c r="M83" s="198"/>
      <c r="N83" s="83" t="s">
        <v>3</v>
      </c>
      <c r="O83" s="198"/>
      <c r="P83" s="43" t="s">
        <v>4</v>
      </c>
      <c r="Q83" s="42"/>
      <c r="R83" s="43"/>
      <c r="S83" s="183"/>
      <c r="T83" s="185"/>
      <c r="U83" s="185"/>
      <c r="V83" s="187"/>
      <c r="W83" s="189"/>
      <c r="X83" s="190"/>
      <c r="Y83" s="42"/>
      <c r="Z83" s="170"/>
      <c r="AA83" s="170"/>
      <c r="AB83" s="170"/>
      <c r="AC83" s="170"/>
      <c r="AD83" s="170"/>
      <c r="AE83" s="171"/>
      <c r="AF83" s="175"/>
      <c r="AG83" s="176"/>
      <c r="AH83" s="179"/>
      <c r="AI83" s="180"/>
      <c r="AJ83" s="81" t="s">
        <v>57</v>
      </c>
      <c r="AK83" s="160"/>
      <c r="AL83" s="83" t="s">
        <v>3</v>
      </c>
      <c r="AM83" s="160"/>
      <c r="AN83" s="43" t="s">
        <v>4</v>
      </c>
    </row>
    <row r="84" spans="1:40" ht="13.5" customHeight="1">
      <c r="A84" s="80"/>
      <c r="B84" s="167"/>
      <c r="C84" s="168"/>
      <c r="D84" s="168"/>
      <c r="E84" s="168"/>
      <c r="F84" s="168"/>
      <c r="G84" s="168"/>
      <c r="H84" s="168"/>
      <c r="I84" s="168"/>
      <c r="J84" s="168"/>
      <c r="K84" s="169"/>
      <c r="L84" s="82"/>
      <c r="M84" s="199"/>
      <c r="N84" s="84"/>
      <c r="O84" s="199"/>
      <c r="P84" s="45"/>
      <c r="Q84" s="44"/>
      <c r="R84" s="45"/>
      <c r="S84" s="184"/>
      <c r="T84" s="186"/>
      <c r="U84" s="186"/>
      <c r="V84" s="188"/>
      <c r="W84" s="191"/>
      <c r="X84" s="192"/>
      <c r="Y84" s="172"/>
      <c r="Z84" s="173"/>
      <c r="AA84" s="173"/>
      <c r="AB84" s="173"/>
      <c r="AC84" s="173"/>
      <c r="AD84" s="173"/>
      <c r="AE84" s="174"/>
      <c r="AF84" s="177"/>
      <c r="AG84" s="178"/>
      <c r="AH84" s="181"/>
      <c r="AI84" s="182"/>
      <c r="AJ84" s="82"/>
      <c r="AK84" s="166"/>
      <c r="AL84" s="84"/>
      <c r="AM84" s="166"/>
      <c r="AN84" s="45"/>
    </row>
    <row r="85" spans="1:40" ht="13.5" customHeight="1">
      <c r="A85" s="80">
        <v>39</v>
      </c>
      <c r="B85" s="195"/>
      <c r="C85" s="196"/>
      <c r="D85" s="196"/>
      <c r="E85" s="196"/>
      <c r="F85" s="196"/>
      <c r="G85" s="196"/>
      <c r="H85" s="196"/>
      <c r="I85" s="196"/>
      <c r="J85" s="196"/>
      <c r="K85" s="197"/>
      <c r="L85" s="81" t="s">
        <v>57</v>
      </c>
      <c r="M85" s="198"/>
      <c r="N85" s="83" t="s">
        <v>3</v>
      </c>
      <c r="O85" s="198"/>
      <c r="P85" s="43" t="s">
        <v>4</v>
      </c>
      <c r="Q85" s="42"/>
      <c r="R85" s="43"/>
      <c r="S85" s="183"/>
      <c r="T85" s="185"/>
      <c r="U85" s="185"/>
      <c r="V85" s="187"/>
      <c r="W85" s="189"/>
      <c r="X85" s="190"/>
      <c r="Y85" s="42"/>
      <c r="Z85" s="170"/>
      <c r="AA85" s="170"/>
      <c r="AB85" s="170"/>
      <c r="AC85" s="170"/>
      <c r="AD85" s="170"/>
      <c r="AE85" s="171"/>
      <c r="AF85" s="175"/>
      <c r="AG85" s="176"/>
      <c r="AH85" s="179"/>
      <c r="AI85" s="180"/>
      <c r="AJ85" s="81" t="s">
        <v>57</v>
      </c>
      <c r="AK85" s="160"/>
      <c r="AL85" s="83" t="s">
        <v>3</v>
      </c>
      <c r="AM85" s="160"/>
      <c r="AN85" s="43" t="s">
        <v>4</v>
      </c>
    </row>
    <row r="86" spans="1:40" ht="13.5" customHeight="1">
      <c r="A86" s="80"/>
      <c r="B86" s="167"/>
      <c r="C86" s="168"/>
      <c r="D86" s="168"/>
      <c r="E86" s="168"/>
      <c r="F86" s="168"/>
      <c r="G86" s="168"/>
      <c r="H86" s="168"/>
      <c r="I86" s="168"/>
      <c r="J86" s="168"/>
      <c r="K86" s="169"/>
      <c r="L86" s="82"/>
      <c r="M86" s="199"/>
      <c r="N86" s="84"/>
      <c r="O86" s="199"/>
      <c r="P86" s="45"/>
      <c r="Q86" s="44"/>
      <c r="R86" s="45"/>
      <c r="S86" s="184"/>
      <c r="T86" s="186"/>
      <c r="U86" s="186"/>
      <c r="V86" s="188"/>
      <c r="W86" s="191"/>
      <c r="X86" s="192"/>
      <c r="Y86" s="172"/>
      <c r="Z86" s="173"/>
      <c r="AA86" s="173"/>
      <c r="AB86" s="173"/>
      <c r="AC86" s="173"/>
      <c r="AD86" s="173"/>
      <c r="AE86" s="174"/>
      <c r="AF86" s="177"/>
      <c r="AG86" s="178"/>
      <c r="AH86" s="181"/>
      <c r="AI86" s="182"/>
      <c r="AJ86" s="82"/>
      <c r="AK86" s="166"/>
      <c r="AL86" s="84"/>
      <c r="AM86" s="166"/>
      <c r="AN86" s="45"/>
    </row>
    <row r="87" spans="1:40" ht="13.5" customHeight="1">
      <c r="A87" s="80">
        <v>40</v>
      </c>
      <c r="B87" s="195"/>
      <c r="C87" s="196"/>
      <c r="D87" s="196"/>
      <c r="E87" s="196"/>
      <c r="F87" s="196"/>
      <c r="G87" s="196"/>
      <c r="H87" s="196"/>
      <c r="I87" s="196"/>
      <c r="J87" s="196"/>
      <c r="K87" s="197"/>
      <c r="L87" s="81" t="s">
        <v>57</v>
      </c>
      <c r="M87" s="198"/>
      <c r="N87" s="83" t="s">
        <v>3</v>
      </c>
      <c r="O87" s="198"/>
      <c r="P87" s="43" t="s">
        <v>4</v>
      </c>
      <c r="Q87" s="42"/>
      <c r="R87" s="43"/>
      <c r="S87" s="183"/>
      <c r="T87" s="185"/>
      <c r="U87" s="185"/>
      <c r="V87" s="187"/>
      <c r="W87" s="189"/>
      <c r="X87" s="190"/>
      <c r="Y87" s="42"/>
      <c r="Z87" s="170"/>
      <c r="AA87" s="170"/>
      <c r="AB87" s="170"/>
      <c r="AC87" s="170"/>
      <c r="AD87" s="170"/>
      <c r="AE87" s="171"/>
      <c r="AF87" s="175"/>
      <c r="AG87" s="176"/>
      <c r="AH87" s="179"/>
      <c r="AI87" s="180"/>
      <c r="AJ87" s="81" t="s">
        <v>57</v>
      </c>
      <c r="AK87" s="160"/>
      <c r="AL87" s="83" t="s">
        <v>3</v>
      </c>
      <c r="AM87" s="160"/>
      <c r="AN87" s="43" t="s">
        <v>4</v>
      </c>
    </row>
    <row r="88" spans="1:40" ht="13.5" customHeight="1">
      <c r="A88" s="80"/>
      <c r="B88" s="167"/>
      <c r="C88" s="168"/>
      <c r="D88" s="168"/>
      <c r="E88" s="168"/>
      <c r="F88" s="168"/>
      <c r="G88" s="168"/>
      <c r="H88" s="168"/>
      <c r="I88" s="168"/>
      <c r="J88" s="168"/>
      <c r="K88" s="169"/>
      <c r="L88" s="82"/>
      <c r="M88" s="199"/>
      <c r="N88" s="84"/>
      <c r="O88" s="199"/>
      <c r="P88" s="45"/>
      <c r="Q88" s="44"/>
      <c r="R88" s="45"/>
      <c r="S88" s="184"/>
      <c r="T88" s="186"/>
      <c r="U88" s="186"/>
      <c r="V88" s="188"/>
      <c r="W88" s="191"/>
      <c r="X88" s="192"/>
      <c r="Y88" s="172"/>
      <c r="Z88" s="173"/>
      <c r="AA88" s="173"/>
      <c r="AB88" s="173"/>
      <c r="AC88" s="173"/>
      <c r="AD88" s="173"/>
      <c r="AE88" s="174"/>
      <c r="AF88" s="177"/>
      <c r="AG88" s="178"/>
      <c r="AH88" s="181"/>
      <c r="AI88" s="182"/>
      <c r="AJ88" s="82"/>
      <c r="AK88" s="166"/>
      <c r="AL88" s="84"/>
      <c r="AM88" s="166"/>
      <c r="AN88" s="45"/>
    </row>
    <row r="89" spans="1:40" ht="13.5" customHeight="1">
      <c r="A89" s="80">
        <v>41</v>
      </c>
      <c r="B89" s="195"/>
      <c r="C89" s="196"/>
      <c r="D89" s="196"/>
      <c r="E89" s="196"/>
      <c r="F89" s="196"/>
      <c r="G89" s="196"/>
      <c r="H89" s="196"/>
      <c r="I89" s="196"/>
      <c r="J89" s="196"/>
      <c r="K89" s="197"/>
      <c r="L89" s="81" t="s">
        <v>57</v>
      </c>
      <c r="M89" s="198"/>
      <c r="N89" s="83" t="s">
        <v>3</v>
      </c>
      <c r="O89" s="198"/>
      <c r="P89" s="43" t="s">
        <v>4</v>
      </c>
      <c r="Q89" s="42"/>
      <c r="R89" s="43"/>
      <c r="S89" s="183"/>
      <c r="T89" s="185"/>
      <c r="U89" s="185"/>
      <c r="V89" s="187"/>
      <c r="W89" s="189"/>
      <c r="X89" s="190"/>
      <c r="Y89" s="42"/>
      <c r="Z89" s="170"/>
      <c r="AA89" s="170"/>
      <c r="AB89" s="170"/>
      <c r="AC89" s="170"/>
      <c r="AD89" s="170"/>
      <c r="AE89" s="171"/>
      <c r="AF89" s="175"/>
      <c r="AG89" s="176"/>
      <c r="AH89" s="179"/>
      <c r="AI89" s="180"/>
      <c r="AJ89" s="81" t="s">
        <v>57</v>
      </c>
      <c r="AK89" s="160"/>
      <c r="AL89" s="83" t="s">
        <v>3</v>
      </c>
      <c r="AM89" s="160"/>
      <c r="AN89" s="43" t="s">
        <v>4</v>
      </c>
    </row>
    <row r="90" spans="1:40" ht="13.5" customHeight="1">
      <c r="A90" s="80"/>
      <c r="B90" s="167"/>
      <c r="C90" s="168"/>
      <c r="D90" s="168"/>
      <c r="E90" s="168"/>
      <c r="F90" s="168"/>
      <c r="G90" s="168"/>
      <c r="H90" s="168"/>
      <c r="I90" s="168"/>
      <c r="J90" s="168"/>
      <c r="K90" s="169"/>
      <c r="L90" s="82"/>
      <c r="M90" s="199"/>
      <c r="N90" s="84"/>
      <c r="O90" s="199"/>
      <c r="P90" s="45"/>
      <c r="Q90" s="44"/>
      <c r="R90" s="45"/>
      <c r="S90" s="184"/>
      <c r="T90" s="186"/>
      <c r="U90" s="186"/>
      <c r="V90" s="188"/>
      <c r="W90" s="191"/>
      <c r="X90" s="192"/>
      <c r="Y90" s="172"/>
      <c r="Z90" s="173"/>
      <c r="AA90" s="173"/>
      <c r="AB90" s="173"/>
      <c r="AC90" s="173"/>
      <c r="AD90" s="173"/>
      <c r="AE90" s="174"/>
      <c r="AF90" s="177"/>
      <c r="AG90" s="178"/>
      <c r="AH90" s="181"/>
      <c r="AI90" s="182"/>
      <c r="AJ90" s="82"/>
      <c r="AK90" s="166"/>
      <c r="AL90" s="84"/>
      <c r="AM90" s="166"/>
      <c r="AN90" s="45"/>
    </row>
    <row r="91" spans="1:40" ht="13.5" customHeight="1">
      <c r="A91" s="80">
        <v>42</v>
      </c>
      <c r="B91" s="195"/>
      <c r="C91" s="196"/>
      <c r="D91" s="196"/>
      <c r="E91" s="196"/>
      <c r="F91" s="196"/>
      <c r="G91" s="196"/>
      <c r="H91" s="196"/>
      <c r="I91" s="196"/>
      <c r="J91" s="196"/>
      <c r="K91" s="197"/>
      <c r="L91" s="81" t="s">
        <v>57</v>
      </c>
      <c r="M91" s="198"/>
      <c r="N91" s="83" t="s">
        <v>3</v>
      </c>
      <c r="O91" s="198"/>
      <c r="P91" s="43" t="s">
        <v>4</v>
      </c>
      <c r="Q91" s="42"/>
      <c r="R91" s="43"/>
      <c r="S91" s="183"/>
      <c r="T91" s="185"/>
      <c r="U91" s="185"/>
      <c r="V91" s="187"/>
      <c r="W91" s="189"/>
      <c r="X91" s="190"/>
      <c r="Y91" s="42"/>
      <c r="Z91" s="170"/>
      <c r="AA91" s="170"/>
      <c r="AB91" s="170"/>
      <c r="AC91" s="170"/>
      <c r="AD91" s="170"/>
      <c r="AE91" s="171"/>
      <c r="AF91" s="175"/>
      <c r="AG91" s="176"/>
      <c r="AH91" s="179"/>
      <c r="AI91" s="180"/>
      <c r="AJ91" s="81" t="s">
        <v>57</v>
      </c>
      <c r="AK91" s="160"/>
      <c r="AL91" s="83" t="s">
        <v>3</v>
      </c>
      <c r="AM91" s="160"/>
      <c r="AN91" s="43" t="s">
        <v>4</v>
      </c>
    </row>
    <row r="92" spans="1:40" ht="13.5" customHeight="1">
      <c r="A92" s="80"/>
      <c r="B92" s="167"/>
      <c r="C92" s="168"/>
      <c r="D92" s="168"/>
      <c r="E92" s="168"/>
      <c r="F92" s="168"/>
      <c r="G92" s="168"/>
      <c r="H92" s="168"/>
      <c r="I92" s="168"/>
      <c r="J92" s="168"/>
      <c r="K92" s="169"/>
      <c r="L92" s="82"/>
      <c r="M92" s="199"/>
      <c r="N92" s="84"/>
      <c r="O92" s="199"/>
      <c r="P92" s="45"/>
      <c r="Q92" s="44"/>
      <c r="R92" s="45"/>
      <c r="S92" s="184"/>
      <c r="T92" s="186"/>
      <c r="U92" s="186"/>
      <c r="V92" s="188"/>
      <c r="W92" s="191"/>
      <c r="X92" s="192"/>
      <c r="Y92" s="172"/>
      <c r="Z92" s="173"/>
      <c r="AA92" s="173"/>
      <c r="AB92" s="173"/>
      <c r="AC92" s="173"/>
      <c r="AD92" s="173"/>
      <c r="AE92" s="174"/>
      <c r="AF92" s="177"/>
      <c r="AG92" s="178"/>
      <c r="AH92" s="181"/>
      <c r="AI92" s="182"/>
      <c r="AJ92" s="82"/>
      <c r="AK92" s="166"/>
      <c r="AL92" s="84"/>
      <c r="AM92" s="166"/>
      <c r="AN92" s="45"/>
    </row>
    <row r="93" spans="1:40" ht="13.5" customHeight="1">
      <c r="A93" s="80">
        <v>43</v>
      </c>
      <c r="B93" s="195"/>
      <c r="C93" s="196"/>
      <c r="D93" s="196"/>
      <c r="E93" s="196"/>
      <c r="F93" s="196"/>
      <c r="G93" s="196"/>
      <c r="H93" s="196"/>
      <c r="I93" s="196"/>
      <c r="J93" s="196"/>
      <c r="K93" s="197"/>
      <c r="L93" s="81" t="s">
        <v>57</v>
      </c>
      <c r="M93" s="198"/>
      <c r="N93" s="83" t="s">
        <v>3</v>
      </c>
      <c r="O93" s="198"/>
      <c r="P93" s="43" t="s">
        <v>4</v>
      </c>
      <c r="Q93" s="42"/>
      <c r="R93" s="43"/>
      <c r="S93" s="183"/>
      <c r="T93" s="185"/>
      <c r="U93" s="185"/>
      <c r="V93" s="187"/>
      <c r="W93" s="189"/>
      <c r="X93" s="190"/>
      <c r="Y93" s="42"/>
      <c r="Z93" s="170"/>
      <c r="AA93" s="170"/>
      <c r="AB93" s="170"/>
      <c r="AC93" s="170"/>
      <c r="AD93" s="170"/>
      <c r="AE93" s="171"/>
      <c r="AF93" s="175"/>
      <c r="AG93" s="176"/>
      <c r="AH93" s="179"/>
      <c r="AI93" s="180"/>
      <c r="AJ93" s="81" t="s">
        <v>57</v>
      </c>
      <c r="AK93" s="160"/>
      <c r="AL93" s="83" t="s">
        <v>3</v>
      </c>
      <c r="AM93" s="160"/>
      <c r="AN93" s="43" t="s">
        <v>4</v>
      </c>
    </row>
    <row r="94" spans="1:40" ht="13.5" customHeight="1">
      <c r="A94" s="80"/>
      <c r="B94" s="167"/>
      <c r="C94" s="168"/>
      <c r="D94" s="168"/>
      <c r="E94" s="168"/>
      <c r="F94" s="168"/>
      <c r="G94" s="168"/>
      <c r="H94" s="168"/>
      <c r="I94" s="168"/>
      <c r="J94" s="168"/>
      <c r="K94" s="169"/>
      <c r="L94" s="82"/>
      <c r="M94" s="199"/>
      <c r="N94" s="84"/>
      <c r="O94" s="199"/>
      <c r="P94" s="45"/>
      <c r="Q94" s="44"/>
      <c r="R94" s="45"/>
      <c r="S94" s="184"/>
      <c r="T94" s="186"/>
      <c r="U94" s="186"/>
      <c r="V94" s="188"/>
      <c r="W94" s="191"/>
      <c r="X94" s="192"/>
      <c r="Y94" s="172"/>
      <c r="Z94" s="173"/>
      <c r="AA94" s="173"/>
      <c r="AB94" s="173"/>
      <c r="AC94" s="173"/>
      <c r="AD94" s="173"/>
      <c r="AE94" s="174"/>
      <c r="AF94" s="177"/>
      <c r="AG94" s="178"/>
      <c r="AH94" s="181"/>
      <c r="AI94" s="182"/>
      <c r="AJ94" s="82"/>
      <c r="AK94" s="166"/>
      <c r="AL94" s="84"/>
      <c r="AM94" s="166"/>
      <c r="AN94" s="45"/>
    </row>
    <row r="95" spans="1:40" ht="13.5" customHeight="1">
      <c r="A95" s="80">
        <v>44</v>
      </c>
      <c r="B95" s="195"/>
      <c r="C95" s="196"/>
      <c r="D95" s="196"/>
      <c r="E95" s="196"/>
      <c r="F95" s="196"/>
      <c r="G95" s="196"/>
      <c r="H95" s="196"/>
      <c r="I95" s="196"/>
      <c r="J95" s="196"/>
      <c r="K95" s="197"/>
      <c r="L95" s="81" t="s">
        <v>57</v>
      </c>
      <c r="M95" s="198"/>
      <c r="N95" s="83" t="s">
        <v>3</v>
      </c>
      <c r="O95" s="200"/>
      <c r="P95" s="43" t="s">
        <v>4</v>
      </c>
      <c r="Q95" s="42"/>
      <c r="R95" s="171"/>
      <c r="S95" s="183"/>
      <c r="T95" s="185"/>
      <c r="U95" s="185"/>
      <c r="V95" s="187"/>
      <c r="W95" s="189"/>
      <c r="X95" s="190"/>
      <c r="Y95" s="42"/>
      <c r="Z95" s="170"/>
      <c r="AA95" s="170"/>
      <c r="AB95" s="170"/>
      <c r="AC95" s="170"/>
      <c r="AD95" s="170"/>
      <c r="AE95" s="171"/>
      <c r="AF95" s="175"/>
      <c r="AG95" s="176"/>
      <c r="AH95" s="193"/>
      <c r="AI95" s="180"/>
      <c r="AJ95" s="81" t="s">
        <v>57</v>
      </c>
      <c r="AK95" s="160"/>
      <c r="AL95" s="83" t="s">
        <v>3</v>
      </c>
      <c r="AM95" s="160"/>
      <c r="AN95" s="43" t="s">
        <v>4</v>
      </c>
    </row>
    <row r="96" spans="1:40" ht="13.5" customHeight="1">
      <c r="A96" s="80"/>
      <c r="B96" s="167"/>
      <c r="C96" s="168"/>
      <c r="D96" s="168"/>
      <c r="E96" s="168"/>
      <c r="F96" s="168"/>
      <c r="G96" s="168"/>
      <c r="H96" s="168"/>
      <c r="I96" s="168"/>
      <c r="J96" s="168"/>
      <c r="K96" s="169"/>
      <c r="L96" s="82"/>
      <c r="M96" s="199"/>
      <c r="N96" s="84"/>
      <c r="O96" s="201"/>
      <c r="P96" s="45"/>
      <c r="Q96" s="172"/>
      <c r="R96" s="174"/>
      <c r="S96" s="184"/>
      <c r="T96" s="186"/>
      <c r="U96" s="186"/>
      <c r="V96" s="188"/>
      <c r="W96" s="191"/>
      <c r="X96" s="192"/>
      <c r="Y96" s="172"/>
      <c r="Z96" s="173"/>
      <c r="AA96" s="173"/>
      <c r="AB96" s="173"/>
      <c r="AC96" s="173"/>
      <c r="AD96" s="173"/>
      <c r="AE96" s="174"/>
      <c r="AF96" s="177"/>
      <c r="AG96" s="178"/>
      <c r="AH96" s="194"/>
      <c r="AI96" s="182"/>
      <c r="AJ96" s="82"/>
      <c r="AK96" s="166"/>
      <c r="AL96" s="84"/>
      <c r="AM96" s="166"/>
      <c r="AN96" s="45"/>
    </row>
    <row r="97" spans="1:40" ht="13.5" customHeight="1">
      <c r="A97" s="80">
        <v>45</v>
      </c>
      <c r="B97" s="195"/>
      <c r="C97" s="196"/>
      <c r="D97" s="196"/>
      <c r="E97" s="196"/>
      <c r="F97" s="196"/>
      <c r="G97" s="196"/>
      <c r="H97" s="196"/>
      <c r="I97" s="196"/>
      <c r="J97" s="196"/>
      <c r="K97" s="197"/>
      <c r="L97" s="81" t="s">
        <v>57</v>
      </c>
      <c r="M97" s="198"/>
      <c r="N97" s="83" t="s">
        <v>3</v>
      </c>
      <c r="O97" s="198"/>
      <c r="P97" s="43" t="s">
        <v>4</v>
      </c>
      <c r="Q97" s="42"/>
      <c r="R97" s="43"/>
      <c r="S97" s="183"/>
      <c r="T97" s="185"/>
      <c r="U97" s="185"/>
      <c r="V97" s="187"/>
      <c r="W97" s="189"/>
      <c r="X97" s="190"/>
      <c r="Y97" s="42"/>
      <c r="Z97" s="170"/>
      <c r="AA97" s="170"/>
      <c r="AB97" s="170"/>
      <c r="AC97" s="170"/>
      <c r="AD97" s="170"/>
      <c r="AE97" s="171"/>
      <c r="AF97" s="175"/>
      <c r="AG97" s="176"/>
      <c r="AH97" s="179"/>
      <c r="AI97" s="180"/>
      <c r="AJ97" s="81" t="s">
        <v>57</v>
      </c>
      <c r="AK97" s="160"/>
      <c r="AL97" s="83" t="s">
        <v>3</v>
      </c>
      <c r="AM97" s="160"/>
      <c r="AN97" s="43" t="s">
        <v>4</v>
      </c>
    </row>
    <row r="98" spans="1:40" ht="13.5" customHeight="1">
      <c r="A98" s="80"/>
      <c r="B98" s="167"/>
      <c r="C98" s="168"/>
      <c r="D98" s="168"/>
      <c r="E98" s="168"/>
      <c r="F98" s="168"/>
      <c r="G98" s="168"/>
      <c r="H98" s="168"/>
      <c r="I98" s="168"/>
      <c r="J98" s="168"/>
      <c r="K98" s="169"/>
      <c r="L98" s="82"/>
      <c r="M98" s="199"/>
      <c r="N98" s="84"/>
      <c r="O98" s="199"/>
      <c r="P98" s="45"/>
      <c r="Q98" s="44"/>
      <c r="R98" s="45"/>
      <c r="S98" s="184"/>
      <c r="T98" s="186"/>
      <c r="U98" s="186"/>
      <c r="V98" s="188"/>
      <c r="W98" s="191"/>
      <c r="X98" s="192"/>
      <c r="Y98" s="172"/>
      <c r="Z98" s="173"/>
      <c r="AA98" s="173"/>
      <c r="AB98" s="173"/>
      <c r="AC98" s="173"/>
      <c r="AD98" s="173"/>
      <c r="AE98" s="174"/>
      <c r="AF98" s="177"/>
      <c r="AG98" s="178"/>
      <c r="AH98" s="181"/>
      <c r="AI98" s="182"/>
      <c r="AJ98" s="82"/>
      <c r="AK98" s="166"/>
      <c r="AL98" s="84"/>
      <c r="AM98" s="166"/>
      <c r="AN98" s="45"/>
    </row>
    <row r="99" spans="1:40" ht="13.5" customHeight="1">
      <c r="A99" s="80">
        <v>46</v>
      </c>
      <c r="B99" s="195"/>
      <c r="C99" s="196"/>
      <c r="D99" s="196"/>
      <c r="E99" s="196"/>
      <c r="F99" s="196"/>
      <c r="G99" s="196"/>
      <c r="H99" s="196"/>
      <c r="I99" s="196"/>
      <c r="J99" s="196"/>
      <c r="K99" s="197"/>
      <c r="L99" s="81" t="s">
        <v>57</v>
      </c>
      <c r="M99" s="198"/>
      <c r="N99" s="83" t="s">
        <v>3</v>
      </c>
      <c r="O99" s="198"/>
      <c r="P99" s="43" t="s">
        <v>4</v>
      </c>
      <c r="Q99" s="42"/>
      <c r="R99" s="43"/>
      <c r="S99" s="183"/>
      <c r="T99" s="185"/>
      <c r="U99" s="185"/>
      <c r="V99" s="187"/>
      <c r="W99" s="189"/>
      <c r="X99" s="190"/>
      <c r="Y99" s="42"/>
      <c r="Z99" s="170"/>
      <c r="AA99" s="170"/>
      <c r="AB99" s="170"/>
      <c r="AC99" s="170"/>
      <c r="AD99" s="170"/>
      <c r="AE99" s="171"/>
      <c r="AF99" s="175"/>
      <c r="AG99" s="176"/>
      <c r="AH99" s="179"/>
      <c r="AI99" s="180"/>
      <c r="AJ99" s="81" t="s">
        <v>57</v>
      </c>
      <c r="AK99" s="160"/>
      <c r="AL99" s="83" t="s">
        <v>3</v>
      </c>
      <c r="AM99" s="160"/>
      <c r="AN99" s="43" t="s">
        <v>4</v>
      </c>
    </row>
    <row r="100" spans="1:40" ht="13.5" customHeight="1">
      <c r="A100" s="80"/>
      <c r="B100" s="167"/>
      <c r="C100" s="168"/>
      <c r="D100" s="168"/>
      <c r="E100" s="168"/>
      <c r="F100" s="168"/>
      <c r="G100" s="168"/>
      <c r="H100" s="168"/>
      <c r="I100" s="168"/>
      <c r="J100" s="168"/>
      <c r="K100" s="169"/>
      <c r="L100" s="82"/>
      <c r="M100" s="199"/>
      <c r="N100" s="84"/>
      <c r="O100" s="199"/>
      <c r="P100" s="45"/>
      <c r="Q100" s="44"/>
      <c r="R100" s="45"/>
      <c r="S100" s="184"/>
      <c r="T100" s="186"/>
      <c r="U100" s="186"/>
      <c r="V100" s="188"/>
      <c r="W100" s="191"/>
      <c r="X100" s="192"/>
      <c r="Y100" s="172"/>
      <c r="Z100" s="173"/>
      <c r="AA100" s="173"/>
      <c r="AB100" s="173"/>
      <c r="AC100" s="173"/>
      <c r="AD100" s="173"/>
      <c r="AE100" s="174"/>
      <c r="AF100" s="177"/>
      <c r="AG100" s="178"/>
      <c r="AH100" s="181"/>
      <c r="AI100" s="182"/>
      <c r="AJ100" s="82"/>
      <c r="AK100" s="166"/>
      <c r="AL100" s="84"/>
      <c r="AM100" s="166"/>
      <c r="AN100" s="45"/>
    </row>
    <row r="101" spans="1:40" ht="13.5" customHeight="1">
      <c r="A101" s="80">
        <v>47</v>
      </c>
      <c r="B101" s="195"/>
      <c r="C101" s="196"/>
      <c r="D101" s="196"/>
      <c r="E101" s="196"/>
      <c r="F101" s="196"/>
      <c r="G101" s="196"/>
      <c r="H101" s="196"/>
      <c r="I101" s="196"/>
      <c r="J101" s="196"/>
      <c r="K101" s="197"/>
      <c r="L101" s="81" t="s">
        <v>57</v>
      </c>
      <c r="M101" s="198"/>
      <c r="N101" s="83" t="s">
        <v>3</v>
      </c>
      <c r="O101" s="198"/>
      <c r="P101" s="43" t="s">
        <v>4</v>
      </c>
      <c r="Q101" s="42"/>
      <c r="R101" s="43"/>
      <c r="S101" s="183"/>
      <c r="T101" s="185"/>
      <c r="U101" s="185"/>
      <c r="V101" s="187"/>
      <c r="W101" s="189"/>
      <c r="X101" s="190"/>
      <c r="Y101" s="42"/>
      <c r="Z101" s="170"/>
      <c r="AA101" s="170"/>
      <c r="AB101" s="170"/>
      <c r="AC101" s="170"/>
      <c r="AD101" s="170"/>
      <c r="AE101" s="171"/>
      <c r="AF101" s="175"/>
      <c r="AG101" s="176"/>
      <c r="AH101" s="179"/>
      <c r="AI101" s="180"/>
      <c r="AJ101" s="81" t="s">
        <v>57</v>
      </c>
      <c r="AK101" s="160"/>
      <c r="AL101" s="83" t="s">
        <v>3</v>
      </c>
      <c r="AM101" s="160"/>
      <c r="AN101" s="43" t="s">
        <v>4</v>
      </c>
    </row>
    <row r="102" spans="1:40" ht="13.5" customHeight="1">
      <c r="A102" s="80"/>
      <c r="B102" s="167"/>
      <c r="C102" s="168"/>
      <c r="D102" s="168"/>
      <c r="E102" s="168"/>
      <c r="F102" s="168"/>
      <c r="G102" s="168"/>
      <c r="H102" s="168"/>
      <c r="I102" s="168"/>
      <c r="J102" s="168"/>
      <c r="K102" s="169"/>
      <c r="L102" s="82"/>
      <c r="M102" s="199"/>
      <c r="N102" s="84"/>
      <c r="O102" s="199"/>
      <c r="P102" s="45"/>
      <c r="Q102" s="44"/>
      <c r="R102" s="45"/>
      <c r="S102" s="184"/>
      <c r="T102" s="186"/>
      <c r="U102" s="186"/>
      <c r="V102" s="188"/>
      <c r="W102" s="191"/>
      <c r="X102" s="192"/>
      <c r="Y102" s="172"/>
      <c r="Z102" s="173"/>
      <c r="AA102" s="173"/>
      <c r="AB102" s="173"/>
      <c r="AC102" s="173"/>
      <c r="AD102" s="173"/>
      <c r="AE102" s="174"/>
      <c r="AF102" s="177"/>
      <c r="AG102" s="178"/>
      <c r="AH102" s="181"/>
      <c r="AI102" s="182"/>
      <c r="AJ102" s="82"/>
      <c r="AK102" s="166"/>
      <c r="AL102" s="84"/>
      <c r="AM102" s="166"/>
      <c r="AN102" s="45"/>
    </row>
    <row r="103" spans="1:40" ht="13.5" customHeight="1">
      <c r="A103" s="80">
        <v>48</v>
      </c>
      <c r="B103" s="195"/>
      <c r="C103" s="196"/>
      <c r="D103" s="196"/>
      <c r="E103" s="196"/>
      <c r="F103" s="196"/>
      <c r="G103" s="196"/>
      <c r="H103" s="196"/>
      <c r="I103" s="196"/>
      <c r="J103" s="196"/>
      <c r="K103" s="197"/>
      <c r="L103" s="81" t="s">
        <v>57</v>
      </c>
      <c r="M103" s="198"/>
      <c r="N103" s="83" t="s">
        <v>3</v>
      </c>
      <c r="O103" s="198"/>
      <c r="P103" s="43" t="s">
        <v>4</v>
      </c>
      <c r="Q103" s="42"/>
      <c r="R103" s="43"/>
      <c r="S103" s="183"/>
      <c r="T103" s="185"/>
      <c r="U103" s="185"/>
      <c r="V103" s="187"/>
      <c r="W103" s="189"/>
      <c r="X103" s="190"/>
      <c r="Y103" s="42"/>
      <c r="Z103" s="170"/>
      <c r="AA103" s="170"/>
      <c r="AB103" s="170"/>
      <c r="AC103" s="170"/>
      <c r="AD103" s="170"/>
      <c r="AE103" s="171"/>
      <c r="AF103" s="175"/>
      <c r="AG103" s="176"/>
      <c r="AH103" s="179"/>
      <c r="AI103" s="180"/>
      <c r="AJ103" s="81" t="s">
        <v>57</v>
      </c>
      <c r="AK103" s="160"/>
      <c r="AL103" s="83" t="s">
        <v>3</v>
      </c>
      <c r="AM103" s="160"/>
      <c r="AN103" s="43" t="s">
        <v>4</v>
      </c>
    </row>
    <row r="104" spans="1:40" ht="13.5" customHeight="1">
      <c r="A104" s="80"/>
      <c r="B104" s="167"/>
      <c r="C104" s="168"/>
      <c r="D104" s="168"/>
      <c r="E104" s="168"/>
      <c r="F104" s="168"/>
      <c r="G104" s="168"/>
      <c r="H104" s="168"/>
      <c r="I104" s="168"/>
      <c r="J104" s="168"/>
      <c r="K104" s="169"/>
      <c r="L104" s="82"/>
      <c r="M104" s="199"/>
      <c r="N104" s="84"/>
      <c r="O104" s="199"/>
      <c r="P104" s="45"/>
      <c r="Q104" s="44"/>
      <c r="R104" s="45"/>
      <c r="S104" s="184"/>
      <c r="T104" s="186"/>
      <c r="U104" s="186"/>
      <c r="V104" s="188"/>
      <c r="W104" s="191"/>
      <c r="X104" s="192"/>
      <c r="Y104" s="172"/>
      <c r="Z104" s="173"/>
      <c r="AA104" s="173"/>
      <c r="AB104" s="173"/>
      <c r="AC104" s="173"/>
      <c r="AD104" s="173"/>
      <c r="AE104" s="174"/>
      <c r="AF104" s="177"/>
      <c r="AG104" s="178"/>
      <c r="AH104" s="181"/>
      <c r="AI104" s="182"/>
      <c r="AJ104" s="82"/>
      <c r="AK104" s="166"/>
      <c r="AL104" s="84"/>
      <c r="AM104" s="166"/>
      <c r="AN104" s="45"/>
    </row>
    <row r="105" spans="1:40" ht="13.5" customHeight="1">
      <c r="A105" s="80">
        <v>49</v>
      </c>
      <c r="B105" s="195"/>
      <c r="C105" s="196"/>
      <c r="D105" s="196"/>
      <c r="E105" s="196"/>
      <c r="F105" s="196"/>
      <c r="G105" s="196"/>
      <c r="H105" s="196"/>
      <c r="I105" s="196"/>
      <c r="J105" s="196"/>
      <c r="K105" s="197"/>
      <c r="L105" s="81" t="s">
        <v>57</v>
      </c>
      <c r="M105" s="198"/>
      <c r="N105" s="83" t="s">
        <v>3</v>
      </c>
      <c r="O105" s="198"/>
      <c r="P105" s="43" t="s">
        <v>4</v>
      </c>
      <c r="Q105" s="42"/>
      <c r="R105" s="43"/>
      <c r="S105" s="183"/>
      <c r="T105" s="185"/>
      <c r="U105" s="185"/>
      <c r="V105" s="187"/>
      <c r="W105" s="189"/>
      <c r="X105" s="190"/>
      <c r="Y105" s="42"/>
      <c r="Z105" s="170"/>
      <c r="AA105" s="170"/>
      <c r="AB105" s="170"/>
      <c r="AC105" s="170"/>
      <c r="AD105" s="170"/>
      <c r="AE105" s="171"/>
      <c r="AF105" s="175"/>
      <c r="AG105" s="176"/>
      <c r="AH105" s="179"/>
      <c r="AI105" s="180"/>
      <c r="AJ105" s="81" t="s">
        <v>57</v>
      </c>
      <c r="AK105" s="160"/>
      <c r="AL105" s="83" t="s">
        <v>3</v>
      </c>
      <c r="AM105" s="160"/>
      <c r="AN105" s="43" t="s">
        <v>4</v>
      </c>
    </row>
    <row r="106" spans="1:40" ht="13.5" customHeight="1">
      <c r="A106" s="80"/>
      <c r="B106" s="167"/>
      <c r="C106" s="168"/>
      <c r="D106" s="168"/>
      <c r="E106" s="168"/>
      <c r="F106" s="168"/>
      <c r="G106" s="168"/>
      <c r="H106" s="168"/>
      <c r="I106" s="168"/>
      <c r="J106" s="168"/>
      <c r="K106" s="169"/>
      <c r="L106" s="82"/>
      <c r="M106" s="199"/>
      <c r="N106" s="84"/>
      <c r="O106" s="199"/>
      <c r="P106" s="45"/>
      <c r="Q106" s="44"/>
      <c r="R106" s="45"/>
      <c r="S106" s="184"/>
      <c r="T106" s="186"/>
      <c r="U106" s="186"/>
      <c r="V106" s="188"/>
      <c r="W106" s="191"/>
      <c r="X106" s="192"/>
      <c r="Y106" s="172"/>
      <c r="Z106" s="173"/>
      <c r="AA106" s="173"/>
      <c r="AB106" s="173"/>
      <c r="AC106" s="173"/>
      <c r="AD106" s="173"/>
      <c r="AE106" s="174"/>
      <c r="AF106" s="177"/>
      <c r="AG106" s="178"/>
      <c r="AH106" s="181"/>
      <c r="AI106" s="182"/>
      <c r="AJ106" s="82"/>
      <c r="AK106" s="166"/>
      <c r="AL106" s="84"/>
      <c r="AM106" s="166"/>
      <c r="AN106" s="45"/>
    </row>
    <row r="107" spans="1:40" ht="13.5" customHeight="1">
      <c r="A107" s="80">
        <v>50</v>
      </c>
      <c r="B107" s="195"/>
      <c r="C107" s="196"/>
      <c r="D107" s="196"/>
      <c r="E107" s="196"/>
      <c r="F107" s="196"/>
      <c r="G107" s="196"/>
      <c r="H107" s="196"/>
      <c r="I107" s="196"/>
      <c r="J107" s="196"/>
      <c r="K107" s="197"/>
      <c r="L107" s="81" t="s">
        <v>57</v>
      </c>
      <c r="M107" s="198"/>
      <c r="N107" s="83" t="s">
        <v>3</v>
      </c>
      <c r="O107" s="200"/>
      <c r="P107" s="43" t="s">
        <v>4</v>
      </c>
      <c r="Q107" s="42"/>
      <c r="R107" s="171"/>
      <c r="S107" s="183"/>
      <c r="T107" s="185"/>
      <c r="U107" s="185"/>
      <c r="V107" s="187"/>
      <c r="W107" s="189"/>
      <c r="X107" s="190"/>
      <c r="Y107" s="42"/>
      <c r="Z107" s="170"/>
      <c r="AA107" s="170"/>
      <c r="AB107" s="170"/>
      <c r="AC107" s="170"/>
      <c r="AD107" s="170"/>
      <c r="AE107" s="171"/>
      <c r="AF107" s="175"/>
      <c r="AG107" s="176"/>
      <c r="AH107" s="193"/>
      <c r="AI107" s="180"/>
      <c r="AJ107" s="81" t="s">
        <v>57</v>
      </c>
      <c r="AK107" s="160"/>
      <c r="AL107" s="83" t="s">
        <v>3</v>
      </c>
      <c r="AM107" s="160"/>
      <c r="AN107" s="43" t="s">
        <v>4</v>
      </c>
    </row>
    <row r="108" spans="1:40" ht="13.5" customHeight="1">
      <c r="A108" s="80"/>
      <c r="B108" s="167"/>
      <c r="C108" s="168"/>
      <c r="D108" s="168"/>
      <c r="E108" s="168"/>
      <c r="F108" s="168"/>
      <c r="G108" s="168"/>
      <c r="H108" s="168"/>
      <c r="I108" s="168"/>
      <c r="J108" s="168"/>
      <c r="K108" s="169"/>
      <c r="L108" s="82"/>
      <c r="M108" s="199"/>
      <c r="N108" s="84"/>
      <c r="O108" s="201"/>
      <c r="P108" s="45"/>
      <c r="Q108" s="172"/>
      <c r="R108" s="174"/>
      <c r="S108" s="184"/>
      <c r="T108" s="186"/>
      <c r="U108" s="186"/>
      <c r="V108" s="188"/>
      <c r="W108" s="191"/>
      <c r="X108" s="192"/>
      <c r="Y108" s="172"/>
      <c r="Z108" s="173"/>
      <c r="AA108" s="173"/>
      <c r="AB108" s="173"/>
      <c r="AC108" s="173"/>
      <c r="AD108" s="173"/>
      <c r="AE108" s="174"/>
      <c r="AF108" s="177"/>
      <c r="AG108" s="178"/>
      <c r="AH108" s="194"/>
      <c r="AI108" s="182"/>
      <c r="AJ108" s="82"/>
      <c r="AK108" s="166"/>
      <c r="AL108" s="84"/>
      <c r="AM108" s="166"/>
      <c r="AN108" s="45"/>
    </row>
    <row r="109" spans="1:40" ht="13.5" customHeight="1">
      <c r="A109" s="80">
        <v>51</v>
      </c>
      <c r="B109" s="195"/>
      <c r="C109" s="196"/>
      <c r="D109" s="196"/>
      <c r="E109" s="196"/>
      <c r="F109" s="196"/>
      <c r="G109" s="196"/>
      <c r="H109" s="196"/>
      <c r="I109" s="196"/>
      <c r="J109" s="196"/>
      <c r="K109" s="197"/>
      <c r="L109" s="81" t="s">
        <v>57</v>
      </c>
      <c r="M109" s="198"/>
      <c r="N109" s="83" t="s">
        <v>3</v>
      </c>
      <c r="O109" s="198"/>
      <c r="P109" s="43" t="s">
        <v>4</v>
      </c>
      <c r="Q109" s="42"/>
      <c r="R109" s="43"/>
      <c r="S109" s="183"/>
      <c r="T109" s="185"/>
      <c r="U109" s="185"/>
      <c r="V109" s="187"/>
      <c r="W109" s="189"/>
      <c r="X109" s="190"/>
      <c r="Y109" s="42"/>
      <c r="Z109" s="170"/>
      <c r="AA109" s="170"/>
      <c r="AB109" s="170"/>
      <c r="AC109" s="170"/>
      <c r="AD109" s="170"/>
      <c r="AE109" s="171"/>
      <c r="AF109" s="175"/>
      <c r="AG109" s="176"/>
      <c r="AH109" s="179"/>
      <c r="AI109" s="180"/>
      <c r="AJ109" s="81" t="s">
        <v>57</v>
      </c>
      <c r="AK109" s="160"/>
      <c r="AL109" s="83" t="s">
        <v>3</v>
      </c>
      <c r="AM109" s="160"/>
      <c r="AN109" s="43" t="s">
        <v>4</v>
      </c>
    </row>
    <row r="110" spans="1:40" ht="13.5" customHeight="1">
      <c r="A110" s="80"/>
      <c r="B110" s="167"/>
      <c r="C110" s="168"/>
      <c r="D110" s="168"/>
      <c r="E110" s="168"/>
      <c r="F110" s="168"/>
      <c r="G110" s="168"/>
      <c r="H110" s="168"/>
      <c r="I110" s="168"/>
      <c r="J110" s="168"/>
      <c r="K110" s="169"/>
      <c r="L110" s="82"/>
      <c r="M110" s="199"/>
      <c r="N110" s="84"/>
      <c r="O110" s="199"/>
      <c r="P110" s="45"/>
      <c r="Q110" s="44"/>
      <c r="R110" s="45"/>
      <c r="S110" s="184"/>
      <c r="T110" s="186"/>
      <c r="U110" s="186"/>
      <c r="V110" s="188"/>
      <c r="W110" s="191"/>
      <c r="X110" s="192"/>
      <c r="Y110" s="172"/>
      <c r="Z110" s="173"/>
      <c r="AA110" s="173"/>
      <c r="AB110" s="173"/>
      <c r="AC110" s="173"/>
      <c r="AD110" s="173"/>
      <c r="AE110" s="174"/>
      <c r="AF110" s="177"/>
      <c r="AG110" s="178"/>
      <c r="AH110" s="181"/>
      <c r="AI110" s="182"/>
      <c r="AJ110" s="82"/>
      <c r="AK110" s="166"/>
      <c r="AL110" s="84"/>
      <c r="AM110" s="166"/>
      <c r="AN110" s="45"/>
    </row>
    <row r="111" spans="1:40" ht="13.5" customHeight="1">
      <c r="A111" s="80">
        <v>52</v>
      </c>
      <c r="B111" s="195"/>
      <c r="C111" s="196"/>
      <c r="D111" s="196"/>
      <c r="E111" s="196"/>
      <c r="F111" s="196"/>
      <c r="G111" s="196"/>
      <c r="H111" s="196"/>
      <c r="I111" s="196"/>
      <c r="J111" s="196"/>
      <c r="K111" s="197"/>
      <c r="L111" s="81" t="s">
        <v>57</v>
      </c>
      <c r="M111" s="198"/>
      <c r="N111" s="83" t="s">
        <v>3</v>
      </c>
      <c r="O111" s="198"/>
      <c r="P111" s="43" t="s">
        <v>4</v>
      </c>
      <c r="Q111" s="42"/>
      <c r="R111" s="43"/>
      <c r="S111" s="183"/>
      <c r="T111" s="185"/>
      <c r="U111" s="185"/>
      <c r="V111" s="187"/>
      <c r="W111" s="189"/>
      <c r="X111" s="190"/>
      <c r="Y111" s="42"/>
      <c r="Z111" s="170"/>
      <c r="AA111" s="170"/>
      <c r="AB111" s="170"/>
      <c r="AC111" s="170"/>
      <c r="AD111" s="170"/>
      <c r="AE111" s="171"/>
      <c r="AF111" s="175"/>
      <c r="AG111" s="176"/>
      <c r="AH111" s="179"/>
      <c r="AI111" s="180"/>
      <c r="AJ111" s="81" t="s">
        <v>57</v>
      </c>
      <c r="AK111" s="160"/>
      <c r="AL111" s="83" t="s">
        <v>3</v>
      </c>
      <c r="AM111" s="160"/>
      <c r="AN111" s="43" t="s">
        <v>4</v>
      </c>
    </row>
    <row r="112" spans="1:40" ht="13.5" customHeight="1">
      <c r="A112" s="80"/>
      <c r="B112" s="167"/>
      <c r="C112" s="168"/>
      <c r="D112" s="168"/>
      <c r="E112" s="168"/>
      <c r="F112" s="168"/>
      <c r="G112" s="168"/>
      <c r="H112" s="168"/>
      <c r="I112" s="168"/>
      <c r="J112" s="168"/>
      <c r="K112" s="169"/>
      <c r="L112" s="82"/>
      <c r="M112" s="199"/>
      <c r="N112" s="84"/>
      <c r="O112" s="199"/>
      <c r="P112" s="45"/>
      <c r="Q112" s="44"/>
      <c r="R112" s="45"/>
      <c r="S112" s="184"/>
      <c r="T112" s="186"/>
      <c r="U112" s="186"/>
      <c r="V112" s="188"/>
      <c r="W112" s="191"/>
      <c r="X112" s="192"/>
      <c r="Y112" s="172"/>
      <c r="Z112" s="173"/>
      <c r="AA112" s="173"/>
      <c r="AB112" s="173"/>
      <c r="AC112" s="173"/>
      <c r="AD112" s="173"/>
      <c r="AE112" s="174"/>
      <c r="AF112" s="177"/>
      <c r="AG112" s="178"/>
      <c r="AH112" s="181"/>
      <c r="AI112" s="182"/>
      <c r="AJ112" s="82"/>
      <c r="AK112" s="166"/>
      <c r="AL112" s="84"/>
      <c r="AM112" s="166"/>
      <c r="AN112" s="45"/>
    </row>
    <row r="113" spans="1:40" ht="13.5" customHeight="1">
      <c r="A113" s="80">
        <v>53</v>
      </c>
      <c r="B113" s="195"/>
      <c r="C113" s="196"/>
      <c r="D113" s="196"/>
      <c r="E113" s="196"/>
      <c r="F113" s="196"/>
      <c r="G113" s="196"/>
      <c r="H113" s="196"/>
      <c r="I113" s="196"/>
      <c r="J113" s="196"/>
      <c r="K113" s="197"/>
      <c r="L113" s="81" t="s">
        <v>57</v>
      </c>
      <c r="M113" s="198"/>
      <c r="N113" s="83" t="s">
        <v>3</v>
      </c>
      <c r="O113" s="198"/>
      <c r="P113" s="43" t="s">
        <v>4</v>
      </c>
      <c r="Q113" s="42"/>
      <c r="R113" s="43"/>
      <c r="S113" s="183"/>
      <c r="T113" s="185"/>
      <c r="U113" s="185"/>
      <c r="V113" s="187"/>
      <c r="W113" s="189"/>
      <c r="X113" s="190"/>
      <c r="Y113" s="42"/>
      <c r="Z113" s="170"/>
      <c r="AA113" s="170"/>
      <c r="AB113" s="170"/>
      <c r="AC113" s="170"/>
      <c r="AD113" s="170"/>
      <c r="AE113" s="171"/>
      <c r="AF113" s="175"/>
      <c r="AG113" s="176"/>
      <c r="AH113" s="179"/>
      <c r="AI113" s="180"/>
      <c r="AJ113" s="81" t="s">
        <v>57</v>
      </c>
      <c r="AK113" s="160"/>
      <c r="AL113" s="83" t="s">
        <v>3</v>
      </c>
      <c r="AM113" s="160"/>
      <c r="AN113" s="43" t="s">
        <v>4</v>
      </c>
    </row>
    <row r="114" spans="1:40" ht="13.5" customHeight="1">
      <c r="A114" s="80"/>
      <c r="B114" s="167"/>
      <c r="C114" s="168"/>
      <c r="D114" s="168"/>
      <c r="E114" s="168"/>
      <c r="F114" s="168"/>
      <c r="G114" s="168"/>
      <c r="H114" s="168"/>
      <c r="I114" s="168"/>
      <c r="J114" s="168"/>
      <c r="K114" s="169"/>
      <c r="L114" s="82"/>
      <c r="M114" s="199"/>
      <c r="N114" s="84"/>
      <c r="O114" s="199"/>
      <c r="P114" s="45"/>
      <c r="Q114" s="44"/>
      <c r="R114" s="45"/>
      <c r="S114" s="184"/>
      <c r="T114" s="186"/>
      <c r="U114" s="186"/>
      <c r="V114" s="188"/>
      <c r="W114" s="191"/>
      <c r="X114" s="192"/>
      <c r="Y114" s="172"/>
      <c r="Z114" s="173"/>
      <c r="AA114" s="173"/>
      <c r="AB114" s="173"/>
      <c r="AC114" s="173"/>
      <c r="AD114" s="173"/>
      <c r="AE114" s="174"/>
      <c r="AF114" s="177"/>
      <c r="AG114" s="178"/>
      <c r="AH114" s="181"/>
      <c r="AI114" s="182"/>
      <c r="AJ114" s="82"/>
      <c r="AK114" s="166"/>
      <c r="AL114" s="84"/>
      <c r="AM114" s="166"/>
      <c r="AN114" s="45"/>
    </row>
    <row r="115" spans="1:40" ht="13.5" customHeight="1">
      <c r="A115" s="80">
        <v>54</v>
      </c>
      <c r="B115" s="195"/>
      <c r="C115" s="196"/>
      <c r="D115" s="196"/>
      <c r="E115" s="196"/>
      <c r="F115" s="196"/>
      <c r="G115" s="196"/>
      <c r="H115" s="196"/>
      <c r="I115" s="196"/>
      <c r="J115" s="196"/>
      <c r="K115" s="197"/>
      <c r="L115" s="81" t="s">
        <v>57</v>
      </c>
      <c r="M115" s="198"/>
      <c r="N115" s="83" t="s">
        <v>3</v>
      </c>
      <c r="O115" s="198"/>
      <c r="P115" s="43" t="s">
        <v>4</v>
      </c>
      <c r="Q115" s="42"/>
      <c r="R115" s="43"/>
      <c r="S115" s="183"/>
      <c r="T115" s="185"/>
      <c r="U115" s="185"/>
      <c r="V115" s="187"/>
      <c r="W115" s="189"/>
      <c r="X115" s="190"/>
      <c r="Y115" s="42"/>
      <c r="Z115" s="170"/>
      <c r="AA115" s="170"/>
      <c r="AB115" s="170"/>
      <c r="AC115" s="170"/>
      <c r="AD115" s="170"/>
      <c r="AE115" s="171"/>
      <c r="AF115" s="175"/>
      <c r="AG115" s="176"/>
      <c r="AH115" s="179"/>
      <c r="AI115" s="180"/>
      <c r="AJ115" s="81" t="s">
        <v>57</v>
      </c>
      <c r="AK115" s="160"/>
      <c r="AL115" s="83" t="s">
        <v>3</v>
      </c>
      <c r="AM115" s="160"/>
      <c r="AN115" s="43" t="s">
        <v>4</v>
      </c>
    </row>
    <row r="116" spans="1:40" ht="13.5" customHeight="1">
      <c r="A116" s="80"/>
      <c r="B116" s="167"/>
      <c r="C116" s="168"/>
      <c r="D116" s="168"/>
      <c r="E116" s="168"/>
      <c r="F116" s="168"/>
      <c r="G116" s="168"/>
      <c r="H116" s="168"/>
      <c r="I116" s="168"/>
      <c r="J116" s="168"/>
      <c r="K116" s="169"/>
      <c r="L116" s="82"/>
      <c r="M116" s="199"/>
      <c r="N116" s="84"/>
      <c r="O116" s="199"/>
      <c r="P116" s="45"/>
      <c r="Q116" s="44"/>
      <c r="R116" s="45"/>
      <c r="S116" s="184"/>
      <c r="T116" s="186"/>
      <c r="U116" s="186"/>
      <c r="V116" s="188"/>
      <c r="W116" s="191"/>
      <c r="X116" s="192"/>
      <c r="Y116" s="172"/>
      <c r="Z116" s="173"/>
      <c r="AA116" s="173"/>
      <c r="AB116" s="173"/>
      <c r="AC116" s="173"/>
      <c r="AD116" s="173"/>
      <c r="AE116" s="174"/>
      <c r="AF116" s="177"/>
      <c r="AG116" s="178"/>
      <c r="AH116" s="181"/>
      <c r="AI116" s="182"/>
      <c r="AJ116" s="82"/>
      <c r="AK116" s="166"/>
      <c r="AL116" s="84"/>
      <c r="AM116" s="166"/>
      <c r="AN116" s="45"/>
    </row>
    <row r="117" spans="1:40" ht="13.5" customHeight="1">
      <c r="A117" s="80">
        <v>55</v>
      </c>
      <c r="B117" s="195"/>
      <c r="C117" s="196"/>
      <c r="D117" s="196"/>
      <c r="E117" s="196"/>
      <c r="F117" s="196"/>
      <c r="G117" s="196"/>
      <c r="H117" s="196"/>
      <c r="I117" s="196"/>
      <c r="J117" s="196"/>
      <c r="K117" s="197"/>
      <c r="L117" s="81" t="s">
        <v>57</v>
      </c>
      <c r="M117" s="198"/>
      <c r="N117" s="83" t="s">
        <v>3</v>
      </c>
      <c r="O117" s="198"/>
      <c r="P117" s="43" t="s">
        <v>4</v>
      </c>
      <c r="Q117" s="42"/>
      <c r="R117" s="43"/>
      <c r="S117" s="183"/>
      <c r="T117" s="185"/>
      <c r="U117" s="185"/>
      <c r="V117" s="187"/>
      <c r="W117" s="189"/>
      <c r="X117" s="190"/>
      <c r="Y117" s="42"/>
      <c r="Z117" s="170"/>
      <c r="AA117" s="170"/>
      <c r="AB117" s="170"/>
      <c r="AC117" s="170"/>
      <c r="AD117" s="170"/>
      <c r="AE117" s="171"/>
      <c r="AF117" s="175"/>
      <c r="AG117" s="176"/>
      <c r="AH117" s="179"/>
      <c r="AI117" s="180"/>
      <c r="AJ117" s="81" t="s">
        <v>57</v>
      </c>
      <c r="AK117" s="160"/>
      <c r="AL117" s="83" t="s">
        <v>3</v>
      </c>
      <c r="AM117" s="160"/>
      <c r="AN117" s="43" t="s">
        <v>4</v>
      </c>
    </row>
    <row r="118" spans="1:40" ht="13.5" customHeight="1">
      <c r="A118" s="80"/>
      <c r="B118" s="167"/>
      <c r="C118" s="168"/>
      <c r="D118" s="168"/>
      <c r="E118" s="168"/>
      <c r="F118" s="168"/>
      <c r="G118" s="168"/>
      <c r="H118" s="168"/>
      <c r="I118" s="168"/>
      <c r="J118" s="168"/>
      <c r="K118" s="169"/>
      <c r="L118" s="82"/>
      <c r="M118" s="199"/>
      <c r="N118" s="84"/>
      <c r="O118" s="199"/>
      <c r="P118" s="45"/>
      <c r="Q118" s="44"/>
      <c r="R118" s="45"/>
      <c r="S118" s="184"/>
      <c r="T118" s="186"/>
      <c r="U118" s="186"/>
      <c r="V118" s="188"/>
      <c r="W118" s="191"/>
      <c r="X118" s="192"/>
      <c r="Y118" s="172"/>
      <c r="Z118" s="173"/>
      <c r="AA118" s="173"/>
      <c r="AB118" s="173"/>
      <c r="AC118" s="173"/>
      <c r="AD118" s="173"/>
      <c r="AE118" s="174"/>
      <c r="AF118" s="177"/>
      <c r="AG118" s="178"/>
      <c r="AH118" s="181"/>
      <c r="AI118" s="182"/>
      <c r="AJ118" s="82"/>
      <c r="AK118" s="166"/>
      <c r="AL118" s="84"/>
      <c r="AM118" s="166"/>
      <c r="AN118" s="45"/>
    </row>
    <row r="119" spans="1:40" ht="13.5" customHeight="1">
      <c r="A119" s="80">
        <v>56</v>
      </c>
      <c r="B119" s="195"/>
      <c r="C119" s="196"/>
      <c r="D119" s="196"/>
      <c r="E119" s="196"/>
      <c r="F119" s="196"/>
      <c r="G119" s="196"/>
      <c r="H119" s="196"/>
      <c r="I119" s="196"/>
      <c r="J119" s="196"/>
      <c r="K119" s="197"/>
      <c r="L119" s="81" t="s">
        <v>57</v>
      </c>
      <c r="M119" s="198"/>
      <c r="N119" s="83" t="s">
        <v>3</v>
      </c>
      <c r="O119" s="200"/>
      <c r="P119" s="43" t="s">
        <v>4</v>
      </c>
      <c r="Q119" s="42"/>
      <c r="R119" s="171"/>
      <c r="S119" s="183"/>
      <c r="T119" s="185"/>
      <c r="U119" s="185"/>
      <c r="V119" s="187"/>
      <c r="W119" s="189"/>
      <c r="X119" s="190"/>
      <c r="Y119" s="42"/>
      <c r="Z119" s="170"/>
      <c r="AA119" s="170"/>
      <c r="AB119" s="170"/>
      <c r="AC119" s="170"/>
      <c r="AD119" s="170"/>
      <c r="AE119" s="171"/>
      <c r="AF119" s="175"/>
      <c r="AG119" s="176"/>
      <c r="AH119" s="193"/>
      <c r="AI119" s="180"/>
      <c r="AJ119" s="81" t="s">
        <v>57</v>
      </c>
      <c r="AK119" s="160"/>
      <c r="AL119" s="83" t="s">
        <v>3</v>
      </c>
      <c r="AM119" s="160"/>
      <c r="AN119" s="43" t="s">
        <v>4</v>
      </c>
    </row>
    <row r="120" spans="1:40" ht="13.5" customHeight="1">
      <c r="A120" s="80"/>
      <c r="B120" s="167"/>
      <c r="C120" s="168"/>
      <c r="D120" s="168"/>
      <c r="E120" s="168"/>
      <c r="F120" s="168"/>
      <c r="G120" s="168"/>
      <c r="H120" s="168"/>
      <c r="I120" s="168"/>
      <c r="J120" s="168"/>
      <c r="K120" s="169"/>
      <c r="L120" s="82"/>
      <c r="M120" s="199"/>
      <c r="N120" s="84"/>
      <c r="O120" s="201"/>
      <c r="P120" s="45"/>
      <c r="Q120" s="172"/>
      <c r="R120" s="174"/>
      <c r="S120" s="184"/>
      <c r="T120" s="186"/>
      <c r="U120" s="186"/>
      <c r="V120" s="188"/>
      <c r="W120" s="191"/>
      <c r="X120" s="192"/>
      <c r="Y120" s="172"/>
      <c r="Z120" s="173"/>
      <c r="AA120" s="173"/>
      <c r="AB120" s="173"/>
      <c r="AC120" s="173"/>
      <c r="AD120" s="173"/>
      <c r="AE120" s="174"/>
      <c r="AF120" s="177"/>
      <c r="AG120" s="178"/>
      <c r="AH120" s="194"/>
      <c r="AI120" s="182"/>
      <c r="AJ120" s="82"/>
      <c r="AK120" s="166"/>
      <c r="AL120" s="84"/>
      <c r="AM120" s="166"/>
      <c r="AN120" s="45"/>
    </row>
    <row r="121" spans="1:40" ht="13.5" customHeight="1">
      <c r="A121" s="80">
        <v>57</v>
      </c>
      <c r="B121" s="195"/>
      <c r="C121" s="196"/>
      <c r="D121" s="196"/>
      <c r="E121" s="196"/>
      <c r="F121" s="196"/>
      <c r="G121" s="196"/>
      <c r="H121" s="196"/>
      <c r="I121" s="196"/>
      <c r="J121" s="196"/>
      <c r="K121" s="197"/>
      <c r="L121" s="81" t="s">
        <v>57</v>
      </c>
      <c r="M121" s="198"/>
      <c r="N121" s="83" t="s">
        <v>3</v>
      </c>
      <c r="O121" s="198"/>
      <c r="P121" s="43" t="s">
        <v>4</v>
      </c>
      <c r="Q121" s="42"/>
      <c r="R121" s="43"/>
      <c r="S121" s="183"/>
      <c r="T121" s="185"/>
      <c r="U121" s="185"/>
      <c r="V121" s="187"/>
      <c r="W121" s="189"/>
      <c r="X121" s="190"/>
      <c r="Y121" s="42"/>
      <c r="Z121" s="170"/>
      <c r="AA121" s="170"/>
      <c r="AB121" s="170"/>
      <c r="AC121" s="170"/>
      <c r="AD121" s="170"/>
      <c r="AE121" s="171"/>
      <c r="AF121" s="175"/>
      <c r="AG121" s="176"/>
      <c r="AH121" s="179"/>
      <c r="AI121" s="180"/>
      <c r="AJ121" s="81" t="s">
        <v>57</v>
      </c>
      <c r="AK121" s="160"/>
      <c r="AL121" s="83" t="s">
        <v>3</v>
      </c>
      <c r="AM121" s="160"/>
      <c r="AN121" s="43" t="s">
        <v>4</v>
      </c>
    </row>
    <row r="122" spans="1:40" ht="13.5" customHeight="1">
      <c r="A122" s="80"/>
      <c r="B122" s="167"/>
      <c r="C122" s="168"/>
      <c r="D122" s="168"/>
      <c r="E122" s="168"/>
      <c r="F122" s="168"/>
      <c r="G122" s="168"/>
      <c r="H122" s="168"/>
      <c r="I122" s="168"/>
      <c r="J122" s="168"/>
      <c r="K122" s="169"/>
      <c r="L122" s="82"/>
      <c r="M122" s="199"/>
      <c r="N122" s="84"/>
      <c r="O122" s="199"/>
      <c r="P122" s="45"/>
      <c r="Q122" s="44"/>
      <c r="R122" s="45"/>
      <c r="S122" s="184"/>
      <c r="T122" s="186"/>
      <c r="U122" s="186"/>
      <c r="V122" s="188"/>
      <c r="W122" s="191"/>
      <c r="X122" s="192"/>
      <c r="Y122" s="172"/>
      <c r="Z122" s="173"/>
      <c r="AA122" s="173"/>
      <c r="AB122" s="173"/>
      <c r="AC122" s="173"/>
      <c r="AD122" s="173"/>
      <c r="AE122" s="174"/>
      <c r="AF122" s="177"/>
      <c r="AG122" s="178"/>
      <c r="AH122" s="181"/>
      <c r="AI122" s="182"/>
      <c r="AJ122" s="82"/>
      <c r="AK122" s="166"/>
      <c r="AL122" s="84"/>
      <c r="AM122" s="166"/>
      <c r="AN122" s="45"/>
    </row>
    <row r="123" spans="1:40" ht="13.5" customHeight="1">
      <c r="A123" s="80">
        <v>58</v>
      </c>
      <c r="B123" s="195"/>
      <c r="C123" s="196"/>
      <c r="D123" s="196"/>
      <c r="E123" s="196"/>
      <c r="F123" s="196"/>
      <c r="G123" s="196"/>
      <c r="H123" s="196"/>
      <c r="I123" s="196"/>
      <c r="J123" s="196"/>
      <c r="K123" s="197"/>
      <c r="L123" s="81" t="s">
        <v>57</v>
      </c>
      <c r="M123" s="198"/>
      <c r="N123" s="83" t="s">
        <v>3</v>
      </c>
      <c r="O123" s="198"/>
      <c r="P123" s="43" t="s">
        <v>4</v>
      </c>
      <c r="Q123" s="42"/>
      <c r="R123" s="43"/>
      <c r="S123" s="183"/>
      <c r="T123" s="185"/>
      <c r="U123" s="185"/>
      <c r="V123" s="187"/>
      <c r="W123" s="189"/>
      <c r="X123" s="190"/>
      <c r="Y123" s="42"/>
      <c r="Z123" s="170"/>
      <c r="AA123" s="170"/>
      <c r="AB123" s="170"/>
      <c r="AC123" s="170"/>
      <c r="AD123" s="170"/>
      <c r="AE123" s="171"/>
      <c r="AF123" s="175"/>
      <c r="AG123" s="176"/>
      <c r="AH123" s="179"/>
      <c r="AI123" s="180"/>
      <c r="AJ123" s="81" t="s">
        <v>57</v>
      </c>
      <c r="AK123" s="160"/>
      <c r="AL123" s="83" t="s">
        <v>3</v>
      </c>
      <c r="AM123" s="160"/>
      <c r="AN123" s="43" t="s">
        <v>4</v>
      </c>
    </row>
    <row r="124" spans="1:40" ht="13.5" customHeight="1">
      <c r="A124" s="80"/>
      <c r="B124" s="167"/>
      <c r="C124" s="168"/>
      <c r="D124" s="168"/>
      <c r="E124" s="168"/>
      <c r="F124" s="168"/>
      <c r="G124" s="168"/>
      <c r="H124" s="168"/>
      <c r="I124" s="168"/>
      <c r="J124" s="168"/>
      <c r="K124" s="169"/>
      <c r="L124" s="82"/>
      <c r="M124" s="199"/>
      <c r="N124" s="84"/>
      <c r="O124" s="199"/>
      <c r="P124" s="45"/>
      <c r="Q124" s="44"/>
      <c r="R124" s="45"/>
      <c r="S124" s="184"/>
      <c r="T124" s="186"/>
      <c r="U124" s="186"/>
      <c r="V124" s="188"/>
      <c r="W124" s="191"/>
      <c r="X124" s="192"/>
      <c r="Y124" s="172"/>
      <c r="Z124" s="173"/>
      <c r="AA124" s="173"/>
      <c r="AB124" s="173"/>
      <c r="AC124" s="173"/>
      <c r="AD124" s="173"/>
      <c r="AE124" s="174"/>
      <c r="AF124" s="177"/>
      <c r="AG124" s="178"/>
      <c r="AH124" s="181"/>
      <c r="AI124" s="182"/>
      <c r="AJ124" s="82"/>
      <c r="AK124" s="166"/>
      <c r="AL124" s="84"/>
      <c r="AM124" s="166"/>
      <c r="AN124" s="45"/>
    </row>
    <row r="125" spans="1:40" ht="13.5" customHeight="1">
      <c r="A125" s="80">
        <v>59</v>
      </c>
      <c r="B125" s="195"/>
      <c r="C125" s="196"/>
      <c r="D125" s="196"/>
      <c r="E125" s="196"/>
      <c r="F125" s="196"/>
      <c r="G125" s="196"/>
      <c r="H125" s="196"/>
      <c r="I125" s="196"/>
      <c r="J125" s="196"/>
      <c r="K125" s="197"/>
      <c r="L125" s="81" t="s">
        <v>57</v>
      </c>
      <c r="M125" s="198"/>
      <c r="N125" s="83" t="s">
        <v>3</v>
      </c>
      <c r="O125" s="198"/>
      <c r="P125" s="43" t="s">
        <v>4</v>
      </c>
      <c r="Q125" s="42"/>
      <c r="R125" s="43"/>
      <c r="S125" s="183"/>
      <c r="T125" s="185"/>
      <c r="U125" s="185"/>
      <c r="V125" s="187"/>
      <c r="W125" s="189"/>
      <c r="X125" s="190"/>
      <c r="Y125" s="42"/>
      <c r="Z125" s="170"/>
      <c r="AA125" s="170"/>
      <c r="AB125" s="170"/>
      <c r="AC125" s="170"/>
      <c r="AD125" s="170"/>
      <c r="AE125" s="171"/>
      <c r="AF125" s="175"/>
      <c r="AG125" s="176"/>
      <c r="AH125" s="179"/>
      <c r="AI125" s="180"/>
      <c r="AJ125" s="81" t="s">
        <v>57</v>
      </c>
      <c r="AK125" s="160"/>
      <c r="AL125" s="83" t="s">
        <v>3</v>
      </c>
      <c r="AM125" s="160"/>
      <c r="AN125" s="43" t="s">
        <v>4</v>
      </c>
    </row>
    <row r="126" spans="1:40" ht="13.5" customHeight="1">
      <c r="A126" s="80"/>
      <c r="B126" s="167"/>
      <c r="C126" s="168"/>
      <c r="D126" s="168"/>
      <c r="E126" s="168"/>
      <c r="F126" s="168"/>
      <c r="G126" s="168"/>
      <c r="H126" s="168"/>
      <c r="I126" s="168"/>
      <c r="J126" s="168"/>
      <c r="K126" s="169"/>
      <c r="L126" s="82"/>
      <c r="M126" s="199"/>
      <c r="N126" s="84"/>
      <c r="O126" s="199"/>
      <c r="P126" s="45"/>
      <c r="Q126" s="44"/>
      <c r="R126" s="45"/>
      <c r="S126" s="184"/>
      <c r="T126" s="186"/>
      <c r="U126" s="186"/>
      <c r="V126" s="188"/>
      <c r="W126" s="191"/>
      <c r="X126" s="192"/>
      <c r="Y126" s="172"/>
      <c r="Z126" s="173"/>
      <c r="AA126" s="173"/>
      <c r="AB126" s="173"/>
      <c r="AC126" s="173"/>
      <c r="AD126" s="173"/>
      <c r="AE126" s="174"/>
      <c r="AF126" s="177"/>
      <c r="AG126" s="178"/>
      <c r="AH126" s="181"/>
      <c r="AI126" s="182"/>
      <c r="AJ126" s="82"/>
      <c r="AK126" s="166"/>
      <c r="AL126" s="84"/>
      <c r="AM126" s="166"/>
      <c r="AN126" s="45"/>
    </row>
    <row r="127" spans="1:40" ht="13.5" customHeight="1">
      <c r="A127" s="80">
        <v>60</v>
      </c>
      <c r="B127" s="195"/>
      <c r="C127" s="196"/>
      <c r="D127" s="196"/>
      <c r="E127" s="196"/>
      <c r="F127" s="196"/>
      <c r="G127" s="196"/>
      <c r="H127" s="196"/>
      <c r="I127" s="196"/>
      <c r="J127" s="196"/>
      <c r="K127" s="197"/>
      <c r="L127" s="81" t="s">
        <v>57</v>
      </c>
      <c r="M127" s="198"/>
      <c r="N127" s="83" t="s">
        <v>3</v>
      </c>
      <c r="O127" s="198"/>
      <c r="P127" s="43" t="s">
        <v>4</v>
      </c>
      <c r="Q127" s="42"/>
      <c r="R127" s="43"/>
      <c r="S127" s="183"/>
      <c r="T127" s="185"/>
      <c r="U127" s="185"/>
      <c r="V127" s="187"/>
      <c r="W127" s="189"/>
      <c r="X127" s="190"/>
      <c r="Y127" s="42"/>
      <c r="Z127" s="170"/>
      <c r="AA127" s="170"/>
      <c r="AB127" s="170"/>
      <c r="AC127" s="170"/>
      <c r="AD127" s="170"/>
      <c r="AE127" s="171"/>
      <c r="AF127" s="175"/>
      <c r="AG127" s="176"/>
      <c r="AH127" s="179"/>
      <c r="AI127" s="180"/>
      <c r="AJ127" s="81" t="s">
        <v>57</v>
      </c>
      <c r="AK127" s="160"/>
      <c r="AL127" s="83" t="s">
        <v>3</v>
      </c>
      <c r="AM127" s="160"/>
      <c r="AN127" s="43" t="s">
        <v>4</v>
      </c>
    </row>
    <row r="128" spans="1:40" ht="13.5" customHeight="1">
      <c r="A128" s="80"/>
      <c r="B128" s="167"/>
      <c r="C128" s="168"/>
      <c r="D128" s="168"/>
      <c r="E128" s="168"/>
      <c r="F128" s="168"/>
      <c r="G128" s="168"/>
      <c r="H128" s="168"/>
      <c r="I128" s="168"/>
      <c r="J128" s="168"/>
      <c r="K128" s="169"/>
      <c r="L128" s="82"/>
      <c r="M128" s="199"/>
      <c r="N128" s="84"/>
      <c r="O128" s="199"/>
      <c r="P128" s="45"/>
      <c r="Q128" s="44"/>
      <c r="R128" s="45"/>
      <c r="S128" s="184"/>
      <c r="T128" s="186"/>
      <c r="U128" s="186"/>
      <c r="V128" s="188"/>
      <c r="W128" s="191"/>
      <c r="X128" s="192"/>
      <c r="Y128" s="172"/>
      <c r="Z128" s="173"/>
      <c r="AA128" s="173"/>
      <c r="AB128" s="173"/>
      <c r="AC128" s="173"/>
      <c r="AD128" s="173"/>
      <c r="AE128" s="174"/>
      <c r="AF128" s="177"/>
      <c r="AG128" s="178"/>
      <c r="AH128" s="181"/>
      <c r="AI128" s="182"/>
      <c r="AJ128" s="82"/>
      <c r="AK128" s="166"/>
      <c r="AL128" s="84"/>
      <c r="AM128" s="166"/>
      <c r="AN128" s="45"/>
    </row>
    <row r="129" spans="1:40" ht="13.5" customHeight="1">
      <c r="A129" s="80">
        <v>61</v>
      </c>
      <c r="B129" s="195"/>
      <c r="C129" s="196"/>
      <c r="D129" s="196"/>
      <c r="E129" s="196"/>
      <c r="F129" s="196"/>
      <c r="G129" s="196"/>
      <c r="H129" s="196"/>
      <c r="I129" s="196"/>
      <c r="J129" s="196"/>
      <c r="K129" s="197"/>
      <c r="L129" s="81" t="s">
        <v>57</v>
      </c>
      <c r="M129" s="198"/>
      <c r="N129" s="83" t="s">
        <v>3</v>
      </c>
      <c r="O129" s="198"/>
      <c r="P129" s="43" t="s">
        <v>4</v>
      </c>
      <c r="Q129" s="42"/>
      <c r="R129" s="43"/>
      <c r="S129" s="183"/>
      <c r="T129" s="185"/>
      <c r="U129" s="185"/>
      <c r="V129" s="187"/>
      <c r="W129" s="189"/>
      <c r="X129" s="190"/>
      <c r="Y129" s="42"/>
      <c r="Z129" s="170"/>
      <c r="AA129" s="170"/>
      <c r="AB129" s="170"/>
      <c r="AC129" s="170"/>
      <c r="AD129" s="170"/>
      <c r="AE129" s="171"/>
      <c r="AF129" s="175"/>
      <c r="AG129" s="176"/>
      <c r="AH129" s="179"/>
      <c r="AI129" s="180"/>
      <c r="AJ129" s="81" t="s">
        <v>57</v>
      </c>
      <c r="AK129" s="160"/>
      <c r="AL129" s="83" t="s">
        <v>3</v>
      </c>
      <c r="AM129" s="160"/>
      <c r="AN129" s="43" t="s">
        <v>4</v>
      </c>
    </row>
    <row r="130" spans="1:40" ht="13.5" customHeight="1">
      <c r="A130" s="80"/>
      <c r="B130" s="167"/>
      <c r="C130" s="168"/>
      <c r="D130" s="168"/>
      <c r="E130" s="168"/>
      <c r="F130" s="168"/>
      <c r="G130" s="168"/>
      <c r="H130" s="168"/>
      <c r="I130" s="168"/>
      <c r="J130" s="168"/>
      <c r="K130" s="169"/>
      <c r="L130" s="82"/>
      <c r="M130" s="199"/>
      <c r="N130" s="84"/>
      <c r="O130" s="199"/>
      <c r="P130" s="45"/>
      <c r="Q130" s="44"/>
      <c r="R130" s="45"/>
      <c r="S130" s="184"/>
      <c r="T130" s="186"/>
      <c r="U130" s="186"/>
      <c r="V130" s="188"/>
      <c r="W130" s="191"/>
      <c r="X130" s="192"/>
      <c r="Y130" s="172"/>
      <c r="Z130" s="173"/>
      <c r="AA130" s="173"/>
      <c r="AB130" s="173"/>
      <c r="AC130" s="173"/>
      <c r="AD130" s="173"/>
      <c r="AE130" s="174"/>
      <c r="AF130" s="177"/>
      <c r="AG130" s="178"/>
      <c r="AH130" s="181"/>
      <c r="AI130" s="182"/>
      <c r="AJ130" s="82"/>
      <c r="AK130" s="166"/>
      <c r="AL130" s="84"/>
      <c r="AM130" s="166"/>
      <c r="AN130" s="45"/>
    </row>
    <row r="131" spans="1:40" ht="13.5" customHeight="1">
      <c r="A131" s="80">
        <v>62</v>
      </c>
      <c r="B131" s="195"/>
      <c r="C131" s="196"/>
      <c r="D131" s="196"/>
      <c r="E131" s="196"/>
      <c r="F131" s="196"/>
      <c r="G131" s="196"/>
      <c r="H131" s="196"/>
      <c r="I131" s="196"/>
      <c r="J131" s="196"/>
      <c r="K131" s="197"/>
      <c r="L131" s="81" t="s">
        <v>57</v>
      </c>
      <c r="M131" s="198"/>
      <c r="N131" s="83" t="s">
        <v>3</v>
      </c>
      <c r="O131" s="200"/>
      <c r="P131" s="43" t="s">
        <v>4</v>
      </c>
      <c r="Q131" s="42"/>
      <c r="R131" s="171"/>
      <c r="S131" s="183"/>
      <c r="T131" s="185"/>
      <c r="U131" s="185"/>
      <c r="V131" s="187"/>
      <c r="W131" s="189"/>
      <c r="X131" s="190"/>
      <c r="Y131" s="42"/>
      <c r="Z131" s="170"/>
      <c r="AA131" s="170"/>
      <c r="AB131" s="170"/>
      <c r="AC131" s="170"/>
      <c r="AD131" s="170"/>
      <c r="AE131" s="171"/>
      <c r="AF131" s="175"/>
      <c r="AG131" s="176"/>
      <c r="AH131" s="193"/>
      <c r="AI131" s="180"/>
      <c r="AJ131" s="81" t="s">
        <v>57</v>
      </c>
      <c r="AK131" s="160"/>
      <c r="AL131" s="83" t="s">
        <v>3</v>
      </c>
      <c r="AM131" s="160"/>
      <c r="AN131" s="43" t="s">
        <v>4</v>
      </c>
    </row>
    <row r="132" spans="1:40" ht="13.5" customHeight="1">
      <c r="A132" s="80"/>
      <c r="B132" s="167"/>
      <c r="C132" s="168"/>
      <c r="D132" s="168"/>
      <c r="E132" s="168"/>
      <c r="F132" s="168"/>
      <c r="G132" s="168"/>
      <c r="H132" s="168"/>
      <c r="I132" s="168"/>
      <c r="J132" s="168"/>
      <c r="K132" s="169"/>
      <c r="L132" s="82"/>
      <c r="M132" s="199"/>
      <c r="N132" s="84"/>
      <c r="O132" s="201"/>
      <c r="P132" s="45"/>
      <c r="Q132" s="172"/>
      <c r="R132" s="174"/>
      <c r="S132" s="184"/>
      <c r="T132" s="186"/>
      <c r="U132" s="186"/>
      <c r="V132" s="188"/>
      <c r="W132" s="191"/>
      <c r="X132" s="192"/>
      <c r="Y132" s="172"/>
      <c r="Z132" s="173"/>
      <c r="AA132" s="173"/>
      <c r="AB132" s="173"/>
      <c r="AC132" s="173"/>
      <c r="AD132" s="173"/>
      <c r="AE132" s="174"/>
      <c r="AF132" s="177"/>
      <c r="AG132" s="178"/>
      <c r="AH132" s="194"/>
      <c r="AI132" s="182"/>
      <c r="AJ132" s="82"/>
      <c r="AK132" s="166"/>
      <c r="AL132" s="84"/>
      <c r="AM132" s="166"/>
      <c r="AN132" s="45"/>
    </row>
    <row r="133" spans="1:40" ht="13.5" customHeight="1">
      <c r="A133" s="80">
        <v>63</v>
      </c>
      <c r="B133" s="195"/>
      <c r="C133" s="196"/>
      <c r="D133" s="196"/>
      <c r="E133" s="196"/>
      <c r="F133" s="196"/>
      <c r="G133" s="196"/>
      <c r="H133" s="196"/>
      <c r="I133" s="196"/>
      <c r="J133" s="196"/>
      <c r="K133" s="197"/>
      <c r="L133" s="81" t="s">
        <v>57</v>
      </c>
      <c r="M133" s="198"/>
      <c r="N133" s="83" t="s">
        <v>3</v>
      </c>
      <c r="O133" s="198"/>
      <c r="P133" s="43" t="s">
        <v>4</v>
      </c>
      <c r="Q133" s="42"/>
      <c r="R133" s="43"/>
      <c r="S133" s="183"/>
      <c r="T133" s="185"/>
      <c r="U133" s="185"/>
      <c r="V133" s="187"/>
      <c r="W133" s="189"/>
      <c r="X133" s="190"/>
      <c r="Y133" s="202"/>
      <c r="Z133" s="203"/>
      <c r="AA133" s="203"/>
      <c r="AB133" s="203"/>
      <c r="AC133" s="203"/>
      <c r="AD133" s="203"/>
      <c r="AE133" s="204"/>
      <c r="AF133" s="175"/>
      <c r="AG133" s="176"/>
      <c r="AH133" s="193"/>
      <c r="AI133" s="180"/>
      <c r="AJ133" s="81" t="s">
        <v>57</v>
      </c>
      <c r="AK133" s="160"/>
      <c r="AL133" s="83" t="s">
        <v>3</v>
      </c>
      <c r="AM133" s="160"/>
      <c r="AN133" s="43" t="s">
        <v>4</v>
      </c>
    </row>
    <row r="134" spans="1:40" ht="13.5" customHeight="1">
      <c r="A134" s="80"/>
      <c r="B134" s="167"/>
      <c r="C134" s="168"/>
      <c r="D134" s="168"/>
      <c r="E134" s="168"/>
      <c r="F134" s="168"/>
      <c r="G134" s="168"/>
      <c r="H134" s="168"/>
      <c r="I134" s="168"/>
      <c r="J134" s="168"/>
      <c r="K134" s="169"/>
      <c r="L134" s="82"/>
      <c r="M134" s="199"/>
      <c r="N134" s="84"/>
      <c r="O134" s="199"/>
      <c r="P134" s="45"/>
      <c r="Q134" s="44"/>
      <c r="R134" s="45"/>
      <c r="S134" s="184"/>
      <c r="T134" s="186"/>
      <c r="U134" s="186"/>
      <c r="V134" s="188"/>
      <c r="W134" s="191"/>
      <c r="X134" s="192"/>
      <c r="Y134" s="205"/>
      <c r="Z134" s="206"/>
      <c r="AA134" s="206"/>
      <c r="AB134" s="206"/>
      <c r="AC134" s="206"/>
      <c r="AD134" s="206"/>
      <c r="AE134" s="207"/>
      <c r="AF134" s="177"/>
      <c r="AG134" s="178"/>
      <c r="AH134" s="194"/>
      <c r="AI134" s="182"/>
      <c r="AJ134" s="82"/>
      <c r="AK134" s="166"/>
      <c r="AL134" s="84"/>
      <c r="AM134" s="166"/>
      <c r="AN134" s="45"/>
    </row>
    <row r="135" spans="1:40" ht="13.5" customHeight="1">
      <c r="A135" s="80">
        <v>64</v>
      </c>
      <c r="B135" s="195"/>
      <c r="C135" s="196"/>
      <c r="D135" s="196"/>
      <c r="E135" s="196"/>
      <c r="F135" s="196"/>
      <c r="G135" s="196"/>
      <c r="H135" s="196"/>
      <c r="I135" s="196"/>
      <c r="J135" s="196"/>
      <c r="K135" s="197"/>
      <c r="L135" s="81" t="s">
        <v>57</v>
      </c>
      <c r="M135" s="198"/>
      <c r="N135" s="83" t="s">
        <v>3</v>
      </c>
      <c r="O135" s="198"/>
      <c r="P135" s="43" t="s">
        <v>4</v>
      </c>
      <c r="Q135" s="42"/>
      <c r="R135" s="43"/>
      <c r="S135" s="183"/>
      <c r="T135" s="185"/>
      <c r="U135" s="185"/>
      <c r="V135" s="187"/>
      <c r="W135" s="189"/>
      <c r="X135" s="190"/>
      <c r="Y135" s="42"/>
      <c r="Z135" s="170"/>
      <c r="AA135" s="170"/>
      <c r="AB135" s="170"/>
      <c r="AC135" s="170"/>
      <c r="AD135" s="170"/>
      <c r="AE135" s="171"/>
      <c r="AF135" s="175"/>
      <c r="AG135" s="176"/>
      <c r="AH135" s="193"/>
      <c r="AI135" s="180"/>
      <c r="AJ135" s="81" t="s">
        <v>57</v>
      </c>
      <c r="AK135" s="160"/>
      <c r="AL135" s="83" t="s">
        <v>3</v>
      </c>
      <c r="AM135" s="160"/>
      <c r="AN135" s="43" t="s">
        <v>4</v>
      </c>
    </row>
    <row r="136" spans="1:40" ht="13.5" customHeight="1">
      <c r="A136" s="80"/>
      <c r="B136" s="167"/>
      <c r="C136" s="168"/>
      <c r="D136" s="168"/>
      <c r="E136" s="168"/>
      <c r="F136" s="168"/>
      <c r="G136" s="168"/>
      <c r="H136" s="168"/>
      <c r="I136" s="168"/>
      <c r="J136" s="168"/>
      <c r="K136" s="169"/>
      <c r="L136" s="82"/>
      <c r="M136" s="199"/>
      <c r="N136" s="84"/>
      <c r="O136" s="199"/>
      <c r="P136" s="45"/>
      <c r="Q136" s="44"/>
      <c r="R136" s="45"/>
      <c r="S136" s="184"/>
      <c r="T136" s="186"/>
      <c r="U136" s="186"/>
      <c r="V136" s="188"/>
      <c r="W136" s="191"/>
      <c r="X136" s="192"/>
      <c r="Y136" s="172"/>
      <c r="Z136" s="173"/>
      <c r="AA136" s="173"/>
      <c r="AB136" s="173"/>
      <c r="AC136" s="173"/>
      <c r="AD136" s="173"/>
      <c r="AE136" s="174"/>
      <c r="AF136" s="177"/>
      <c r="AG136" s="178"/>
      <c r="AH136" s="194"/>
      <c r="AI136" s="182"/>
      <c r="AJ136" s="82"/>
      <c r="AK136" s="166"/>
      <c r="AL136" s="84"/>
      <c r="AM136" s="166"/>
      <c r="AN136" s="45"/>
    </row>
    <row r="137" spans="1:40" ht="13.5" customHeight="1">
      <c r="A137" s="80">
        <v>65</v>
      </c>
      <c r="B137" s="195"/>
      <c r="C137" s="196"/>
      <c r="D137" s="196"/>
      <c r="E137" s="196"/>
      <c r="F137" s="196"/>
      <c r="G137" s="196"/>
      <c r="H137" s="196"/>
      <c r="I137" s="196"/>
      <c r="J137" s="196"/>
      <c r="K137" s="197"/>
      <c r="L137" s="81" t="s">
        <v>57</v>
      </c>
      <c r="M137" s="198"/>
      <c r="N137" s="83" t="s">
        <v>3</v>
      </c>
      <c r="O137" s="198"/>
      <c r="P137" s="43" t="s">
        <v>4</v>
      </c>
      <c r="Q137" s="42"/>
      <c r="R137" s="43"/>
      <c r="S137" s="183"/>
      <c r="T137" s="185"/>
      <c r="U137" s="185"/>
      <c r="V137" s="187"/>
      <c r="W137" s="189"/>
      <c r="X137" s="190"/>
      <c r="Y137" s="42"/>
      <c r="Z137" s="170"/>
      <c r="AA137" s="170"/>
      <c r="AB137" s="170"/>
      <c r="AC137" s="170"/>
      <c r="AD137" s="170"/>
      <c r="AE137" s="171"/>
      <c r="AF137" s="175"/>
      <c r="AG137" s="176"/>
      <c r="AH137" s="193"/>
      <c r="AI137" s="180"/>
      <c r="AJ137" s="81" t="s">
        <v>57</v>
      </c>
      <c r="AK137" s="160"/>
      <c r="AL137" s="83" t="s">
        <v>3</v>
      </c>
      <c r="AM137" s="160"/>
      <c r="AN137" s="43" t="s">
        <v>4</v>
      </c>
    </row>
    <row r="138" spans="1:40" ht="13.5" customHeight="1">
      <c r="A138" s="80"/>
      <c r="B138" s="167"/>
      <c r="C138" s="168"/>
      <c r="D138" s="168"/>
      <c r="E138" s="168"/>
      <c r="F138" s="168"/>
      <c r="G138" s="168"/>
      <c r="H138" s="168"/>
      <c r="I138" s="168"/>
      <c r="J138" s="168"/>
      <c r="K138" s="169"/>
      <c r="L138" s="82"/>
      <c r="M138" s="199"/>
      <c r="N138" s="84"/>
      <c r="O138" s="199"/>
      <c r="P138" s="45"/>
      <c r="Q138" s="44"/>
      <c r="R138" s="45"/>
      <c r="S138" s="184"/>
      <c r="T138" s="186"/>
      <c r="U138" s="186"/>
      <c r="V138" s="188"/>
      <c r="W138" s="191"/>
      <c r="X138" s="192"/>
      <c r="Y138" s="172"/>
      <c r="Z138" s="173"/>
      <c r="AA138" s="173"/>
      <c r="AB138" s="173"/>
      <c r="AC138" s="173"/>
      <c r="AD138" s="173"/>
      <c r="AE138" s="174"/>
      <c r="AF138" s="177"/>
      <c r="AG138" s="178"/>
      <c r="AH138" s="194"/>
      <c r="AI138" s="182"/>
      <c r="AJ138" s="82"/>
      <c r="AK138" s="166"/>
      <c r="AL138" s="84"/>
      <c r="AM138" s="166"/>
      <c r="AN138" s="45"/>
    </row>
    <row r="139" spans="1:40" ht="13.5" customHeight="1">
      <c r="A139" s="80">
        <v>66</v>
      </c>
      <c r="B139" s="195"/>
      <c r="C139" s="196"/>
      <c r="D139" s="196"/>
      <c r="E139" s="196"/>
      <c r="F139" s="196"/>
      <c r="G139" s="196"/>
      <c r="H139" s="196"/>
      <c r="I139" s="196"/>
      <c r="J139" s="196"/>
      <c r="K139" s="197"/>
      <c r="L139" s="81" t="s">
        <v>57</v>
      </c>
      <c r="M139" s="198"/>
      <c r="N139" s="83" t="s">
        <v>3</v>
      </c>
      <c r="O139" s="198"/>
      <c r="P139" s="43" t="s">
        <v>4</v>
      </c>
      <c r="Q139" s="42"/>
      <c r="R139" s="43"/>
      <c r="S139" s="183"/>
      <c r="T139" s="185"/>
      <c r="U139" s="185"/>
      <c r="V139" s="187"/>
      <c r="W139" s="189"/>
      <c r="X139" s="190"/>
      <c r="Y139" s="42"/>
      <c r="Z139" s="170"/>
      <c r="AA139" s="170"/>
      <c r="AB139" s="170"/>
      <c r="AC139" s="170"/>
      <c r="AD139" s="170"/>
      <c r="AE139" s="171"/>
      <c r="AF139" s="175"/>
      <c r="AG139" s="176"/>
      <c r="AH139" s="193"/>
      <c r="AI139" s="180"/>
      <c r="AJ139" s="81" t="s">
        <v>57</v>
      </c>
      <c r="AK139" s="160"/>
      <c r="AL139" s="83" t="s">
        <v>3</v>
      </c>
      <c r="AM139" s="160"/>
      <c r="AN139" s="43" t="s">
        <v>4</v>
      </c>
    </row>
    <row r="140" spans="1:40" ht="13.5" customHeight="1">
      <c r="A140" s="80"/>
      <c r="B140" s="167"/>
      <c r="C140" s="168"/>
      <c r="D140" s="168"/>
      <c r="E140" s="168"/>
      <c r="F140" s="168"/>
      <c r="G140" s="168"/>
      <c r="H140" s="168"/>
      <c r="I140" s="168"/>
      <c r="J140" s="168"/>
      <c r="K140" s="169"/>
      <c r="L140" s="82"/>
      <c r="M140" s="199"/>
      <c r="N140" s="84"/>
      <c r="O140" s="199"/>
      <c r="P140" s="45"/>
      <c r="Q140" s="44"/>
      <c r="R140" s="45"/>
      <c r="S140" s="184"/>
      <c r="T140" s="186"/>
      <c r="U140" s="186"/>
      <c r="V140" s="188"/>
      <c r="W140" s="191"/>
      <c r="X140" s="192"/>
      <c r="Y140" s="172"/>
      <c r="Z140" s="173"/>
      <c r="AA140" s="173"/>
      <c r="AB140" s="173"/>
      <c r="AC140" s="173"/>
      <c r="AD140" s="173"/>
      <c r="AE140" s="174"/>
      <c r="AF140" s="177"/>
      <c r="AG140" s="178"/>
      <c r="AH140" s="194"/>
      <c r="AI140" s="182"/>
      <c r="AJ140" s="82"/>
      <c r="AK140" s="166"/>
      <c r="AL140" s="84"/>
      <c r="AM140" s="166"/>
      <c r="AN140" s="45"/>
    </row>
    <row r="141" spans="1:40" ht="13.5" customHeight="1">
      <c r="A141" s="80">
        <v>67</v>
      </c>
      <c r="B141" s="195"/>
      <c r="C141" s="196"/>
      <c r="D141" s="196"/>
      <c r="E141" s="196"/>
      <c r="F141" s="196"/>
      <c r="G141" s="196"/>
      <c r="H141" s="196"/>
      <c r="I141" s="196"/>
      <c r="J141" s="196"/>
      <c r="K141" s="197"/>
      <c r="L141" s="81" t="s">
        <v>57</v>
      </c>
      <c r="M141" s="198"/>
      <c r="N141" s="83" t="s">
        <v>3</v>
      </c>
      <c r="O141" s="198"/>
      <c r="P141" s="43" t="s">
        <v>4</v>
      </c>
      <c r="Q141" s="42"/>
      <c r="R141" s="43"/>
      <c r="S141" s="183"/>
      <c r="T141" s="185"/>
      <c r="U141" s="185"/>
      <c r="V141" s="187"/>
      <c r="W141" s="189"/>
      <c r="X141" s="190"/>
      <c r="Y141" s="42"/>
      <c r="Z141" s="170"/>
      <c r="AA141" s="170"/>
      <c r="AB141" s="170"/>
      <c r="AC141" s="170"/>
      <c r="AD141" s="170"/>
      <c r="AE141" s="171"/>
      <c r="AF141" s="175"/>
      <c r="AG141" s="176"/>
      <c r="AH141" s="193"/>
      <c r="AI141" s="180"/>
      <c r="AJ141" s="81" t="s">
        <v>57</v>
      </c>
      <c r="AK141" s="160"/>
      <c r="AL141" s="83" t="s">
        <v>3</v>
      </c>
      <c r="AM141" s="160"/>
      <c r="AN141" s="43" t="s">
        <v>4</v>
      </c>
    </row>
    <row r="142" spans="1:40" ht="13.5" customHeight="1">
      <c r="A142" s="80"/>
      <c r="B142" s="167"/>
      <c r="C142" s="168"/>
      <c r="D142" s="168"/>
      <c r="E142" s="168"/>
      <c r="F142" s="168"/>
      <c r="G142" s="168"/>
      <c r="H142" s="168"/>
      <c r="I142" s="168"/>
      <c r="J142" s="168"/>
      <c r="K142" s="169"/>
      <c r="L142" s="82"/>
      <c r="M142" s="199"/>
      <c r="N142" s="84"/>
      <c r="O142" s="199"/>
      <c r="P142" s="45"/>
      <c r="Q142" s="44"/>
      <c r="R142" s="45"/>
      <c r="S142" s="184"/>
      <c r="T142" s="186"/>
      <c r="U142" s="186"/>
      <c r="V142" s="188"/>
      <c r="W142" s="191"/>
      <c r="X142" s="192"/>
      <c r="Y142" s="172"/>
      <c r="Z142" s="173"/>
      <c r="AA142" s="173"/>
      <c r="AB142" s="173"/>
      <c r="AC142" s="173"/>
      <c r="AD142" s="173"/>
      <c r="AE142" s="174"/>
      <c r="AF142" s="177"/>
      <c r="AG142" s="178"/>
      <c r="AH142" s="194"/>
      <c r="AI142" s="182"/>
      <c r="AJ142" s="82"/>
      <c r="AK142" s="166"/>
      <c r="AL142" s="84"/>
      <c r="AM142" s="166"/>
      <c r="AN142" s="45"/>
    </row>
    <row r="143" spans="1:40" ht="13.5" customHeight="1">
      <c r="A143" s="80">
        <v>68</v>
      </c>
      <c r="B143" s="195"/>
      <c r="C143" s="196"/>
      <c r="D143" s="196"/>
      <c r="E143" s="196"/>
      <c r="F143" s="196"/>
      <c r="G143" s="196"/>
      <c r="H143" s="196"/>
      <c r="I143" s="196"/>
      <c r="J143" s="196"/>
      <c r="K143" s="197"/>
      <c r="L143" s="81" t="s">
        <v>57</v>
      </c>
      <c r="M143" s="198"/>
      <c r="N143" s="83" t="s">
        <v>3</v>
      </c>
      <c r="O143" s="200"/>
      <c r="P143" s="43" t="s">
        <v>4</v>
      </c>
      <c r="Q143" s="42"/>
      <c r="R143" s="171"/>
      <c r="S143" s="183"/>
      <c r="T143" s="185"/>
      <c r="U143" s="185"/>
      <c r="V143" s="187"/>
      <c r="W143" s="189"/>
      <c r="X143" s="190"/>
      <c r="Y143" s="42"/>
      <c r="Z143" s="170"/>
      <c r="AA143" s="170"/>
      <c r="AB143" s="170"/>
      <c r="AC143" s="170"/>
      <c r="AD143" s="170"/>
      <c r="AE143" s="171"/>
      <c r="AF143" s="175"/>
      <c r="AG143" s="176"/>
      <c r="AH143" s="193"/>
      <c r="AI143" s="180"/>
      <c r="AJ143" s="81" t="s">
        <v>57</v>
      </c>
      <c r="AK143" s="160"/>
      <c r="AL143" s="83" t="s">
        <v>3</v>
      </c>
      <c r="AM143" s="160"/>
      <c r="AN143" s="43" t="s">
        <v>4</v>
      </c>
    </row>
    <row r="144" spans="1:40" ht="13.5" customHeight="1">
      <c r="A144" s="80"/>
      <c r="B144" s="167"/>
      <c r="C144" s="168"/>
      <c r="D144" s="168"/>
      <c r="E144" s="168"/>
      <c r="F144" s="168"/>
      <c r="G144" s="168"/>
      <c r="H144" s="168"/>
      <c r="I144" s="168"/>
      <c r="J144" s="168"/>
      <c r="K144" s="169"/>
      <c r="L144" s="82"/>
      <c r="M144" s="199"/>
      <c r="N144" s="84"/>
      <c r="O144" s="201"/>
      <c r="P144" s="45"/>
      <c r="Q144" s="172"/>
      <c r="R144" s="174"/>
      <c r="S144" s="184"/>
      <c r="T144" s="186"/>
      <c r="U144" s="186"/>
      <c r="V144" s="188"/>
      <c r="W144" s="191"/>
      <c r="X144" s="192"/>
      <c r="Y144" s="172"/>
      <c r="Z144" s="173"/>
      <c r="AA144" s="173"/>
      <c r="AB144" s="173"/>
      <c r="AC144" s="173"/>
      <c r="AD144" s="173"/>
      <c r="AE144" s="174"/>
      <c r="AF144" s="177"/>
      <c r="AG144" s="178"/>
      <c r="AH144" s="194"/>
      <c r="AI144" s="182"/>
      <c r="AJ144" s="82"/>
      <c r="AK144" s="166"/>
      <c r="AL144" s="84"/>
      <c r="AM144" s="166"/>
      <c r="AN144" s="45"/>
    </row>
    <row r="145" spans="1:40" ht="13.5" customHeight="1">
      <c r="A145" s="80">
        <v>69</v>
      </c>
      <c r="B145" s="195"/>
      <c r="C145" s="196"/>
      <c r="D145" s="196"/>
      <c r="E145" s="196"/>
      <c r="F145" s="196"/>
      <c r="G145" s="196"/>
      <c r="H145" s="196"/>
      <c r="I145" s="196"/>
      <c r="J145" s="196"/>
      <c r="K145" s="197"/>
      <c r="L145" s="81" t="s">
        <v>57</v>
      </c>
      <c r="M145" s="198"/>
      <c r="N145" s="83" t="s">
        <v>3</v>
      </c>
      <c r="O145" s="198"/>
      <c r="P145" s="43" t="s">
        <v>4</v>
      </c>
      <c r="Q145" s="42"/>
      <c r="R145" s="43"/>
      <c r="S145" s="183"/>
      <c r="T145" s="185"/>
      <c r="U145" s="185"/>
      <c r="V145" s="187"/>
      <c r="W145" s="189"/>
      <c r="X145" s="190"/>
      <c r="Y145" s="42"/>
      <c r="Z145" s="170"/>
      <c r="AA145" s="170"/>
      <c r="AB145" s="170"/>
      <c r="AC145" s="170"/>
      <c r="AD145" s="170"/>
      <c r="AE145" s="171"/>
      <c r="AF145" s="175"/>
      <c r="AG145" s="176"/>
      <c r="AH145" s="179"/>
      <c r="AI145" s="180"/>
      <c r="AJ145" s="81" t="s">
        <v>57</v>
      </c>
      <c r="AK145" s="160"/>
      <c r="AL145" s="83" t="s">
        <v>3</v>
      </c>
      <c r="AM145" s="160"/>
      <c r="AN145" s="43" t="s">
        <v>4</v>
      </c>
    </row>
    <row r="146" spans="1:40" ht="13.5" customHeight="1">
      <c r="A146" s="80"/>
      <c r="B146" s="167"/>
      <c r="C146" s="168"/>
      <c r="D146" s="168"/>
      <c r="E146" s="168"/>
      <c r="F146" s="168"/>
      <c r="G146" s="168"/>
      <c r="H146" s="168"/>
      <c r="I146" s="168"/>
      <c r="J146" s="168"/>
      <c r="K146" s="169"/>
      <c r="L146" s="82"/>
      <c r="M146" s="199"/>
      <c r="N146" s="84"/>
      <c r="O146" s="199"/>
      <c r="P146" s="45"/>
      <c r="Q146" s="44"/>
      <c r="R146" s="45"/>
      <c r="S146" s="184"/>
      <c r="T146" s="186"/>
      <c r="U146" s="186"/>
      <c r="V146" s="188"/>
      <c r="W146" s="191"/>
      <c r="X146" s="192"/>
      <c r="Y146" s="172"/>
      <c r="Z146" s="173"/>
      <c r="AA146" s="173"/>
      <c r="AB146" s="173"/>
      <c r="AC146" s="173"/>
      <c r="AD146" s="173"/>
      <c r="AE146" s="174"/>
      <c r="AF146" s="177"/>
      <c r="AG146" s="178"/>
      <c r="AH146" s="181"/>
      <c r="AI146" s="182"/>
      <c r="AJ146" s="82"/>
      <c r="AK146" s="166"/>
      <c r="AL146" s="84"/>
      <c r="AM146" s="166"/>
      <c r="AN146" s="45"/>
    </row>
    <row r="147" spans="1:40" ht="13.5" customHeight="1">
      <c r="A147" s="80">
        <v>70</v>
      </c>
      <c r="B147" s="195"/>
      <c r="C147" s="196"/>
      <c r="D147" s="196"/>
      <c r="E147" s="196"/>
      <c r="F147" s="196"/>
      <c r="G147" s="196"/>
      <c r="H147" s="196"/>
      <c r="I147" s="196"/>
      <c r="J147" s="196"/>
      <c r="K147" s="197"/>
      <c r="L147" s="81" t="s">
        <v>57</v>
      </c>
      <c r="M147" s="198"/>
      <c r="N147" s="83" t="s">
        <v>3</v>
      </c>
      <c r="O147" s="198"/>
      <c r="P147" s="43" t="s">
        <v>4</v>
      </c>
      <c r="Q147" s="42"/>
      <c r="R147" s="43"/>
      <c r="S147" s="183"/>
      <c r="T147" s="185"/>
      <c r="U147" s="185"/>
      <c r="V147" s="187"/>
      <c r="W147" s="189"/>
      <c r="X147" s="190"/>
      <c r="Y147" s="42"/>
      <c r="Z147" s="170"/>
      <c r="AA147" s="170"/>
      <c r="AB147" s="170"/>
      <c r="AC147" s="170"/>
      <c r="AD147" s="170"/>
      <c r="AE147" s="171"/>
      <c r="AF147" s="175"/>
      <c r="AG147" s="176"/>
      <c r="AH147" s="179"/>
      <c r="AI147" s="180"/>
      <c r="AJ147" s="81" t="s">
        <v>57</v>
      </c>
      <c r="AK147" s="160"/>
      <c r="AL147" s="83" t="s">
        <v>3</v>
      </c>
      <c r="AM147" s="160"/>
      <c r="AN147" s="43" t="s">
        <v>4</v>
      </c>
    </row>
    <row r="148" spans="1:40" ht="13.5" customHeight="1">
      <c r="A148" s="80"/>
      <c r="B148" s="167"/>
      <c r="C148" s="168"/>
      <c r="D148" s="168"/>
      <c r="E148" s="168"/>
      <c r="F148" s="168"/>
      <c r="G148" s="168"/>
      <c r="H148" s="168"/>
      <c r="I148" s="168"/>
      <c r="J148" s="168"/>
      <c r="K148" s="169"/>
      <c r="L148" s="82"/>
      <c r="M148" s="199"/>
      <c r="N148" s="84"/>
      <c r="O148" s="199"/>
      <c r="P148" s="45"/>
      <c r="Q148" s="44"/>
      <c r="R148" s="45"/>
      <c r="S148" s="184"/>
      <c r="T148" s="186"/>
      <c r="U148" s="186"/>
      <c r="V148" s="188"/>
      <c r="W148" s="191"/>
      <c r="X148" s="192"/>
      <c r="Y148" s="172"/>
      <c r="Z148" s="173"/>
      <c r="AA148" s="173"/>
      <c r="AB148" s="173"/>
      <c r="AC148" s="173"/>
      <c r="AD148" s="173"/>
      <c r="AE148" s="174"/>
      <c r="AF148" s="177"/>
      <c r="AG148" s="178"/>
      <c r="AH148" s="181"/>
      <c r="AI148" s="182"/>
      <c r="AJ148" s="82"/>
      <c r="AK148" s="166"/>
      <c r="AL148" s="84"/>
      <c r="AM148" s="166"/>
      <c r="AN148" s="45"/>
    </row>
    <row r="149" spans="1:40" ht="13.5" customHeight="1">
      <c r="A149" s="80">
        <v>71</v>
      </c>
      <c r="B149" s="195"/>
      <c r="C149" s="196"/>
      <c r="D149" s="196"/>
      <c r="E149" s="196"/>
      <c r="F149" s="196"/>
      <c r="G149" s="196"/>
      <c r="H149" s="196"/>
      <c r="I149" s="196"/>
      <c r="J149" s="196"/>
      <c r="K149" s="197"/>
      <c r="L149" s="81" t="s">
        <v>57</v>
      </c>
      <c r="M149" s="198"/>
      <c r="N149" s="83" t="s">
        <v>3</v>
      </c>
      <c r="O149" s="198"/>
      <c r="P149" s="43" t="s">
        <v>4</v>
      </c>
      <c r="Q149" s="42"/>
      <c r="R149" s="43"/>
      <c r="S149" s="183"/>
      <c r="T149" s="185"/>
      <c r="U149" s="185"/>
      <c r="V149" s="187"/>
      <c r="W149" s="189"/>
      <c r="X149" s="190"/>
      <c r="Y149" s="42"/>
      <c r="Z149" s="170"/>
      <c r="AA149" s="170"/>
      <c r="AB149" s="170"/>
      <c r="AC149" s="170"/>
      <c r="AD149" s="170"/>
      <c r="AE149" s="171"/>
      <c r="AF149" s="175"/>
      <c r="AG149" s="176"/>
      <c r="AH149" s="179"/>
      <c r="AI149" s="180"/>
      <c r="AJ149" s="81" t="s">
        <v>57</v>
      </c>
      <c r="AK149" s="160"/>
      <c r="AL149" s="83" t="s">
        <v>3</v>
      </c>
      <c r="AM149" s="160"/>
      <c r="AN149" s="43" t="s">
        <v>4</v>
      </c>
    </row>
    <row r="150" spans="1:40" ht="13.5" customHeight="1">
      <c r="A150" s="80"/>
      <c r="B150" s="167"/>
      <c r="C150" s="168"/>
      <c r="D150" s="168"/>
      <c r="E150" s="168"/>
      <c r="F150" s="168"/>
      <c r="G150" s="168"/>
      <c r="H150" s="168"/>
      <c r="I150" s="168"/>
      <c r="J150" s="168"/>
      <c r="K150" s="169"/>
      <c r="L150" s="82"/>
      <c r="M150" s="199"/>
      <c r="N150" s="84"/>
      <c r="O150" s="199"/>
      <c r="P150" s="45"/>
      <c r="Q150" s="44"/>
      <c r="R150" s="45"/>
      <c r="S150" s="184"/>
      <c r="T150" s="186"/>
      <c r="U150" s="186"/>
      <c r="V150" s="188"/>
      <c r="W150" s="191"/>
      <c r="X150" s="192"/>
      <c r="Y150" s="172"/>
      <c r="Z150" s="173"/>
      <c r="AA150" s="173"/>
      <c r="AB150" s="173"/>
      <c r="AC150" s="173"/>
      <c r="AD150" s="173"/>
      <c r="AE150" s="174"/>
      <c r="AF150" s="177"/>
      <c r="AG150" s="178"/>
      <c r="AH150" s="181"/>
      <c r="AI150" s="182"/>
      <c r="AJ150" s="82"/>
      <c r="AK150" s="166"/>
      <c r="AL150" s="84"/>
      <c r="AM150" s="166"/>
      <c r="AN150" s="45"/>
    </row>
    <row r="151" spans="1:40" ht="13.5" customHeight="1">
      <c r="A151" s="80">
        <v>72</v>
      </c>
      <c r="B151" s="195"/>
      <c r="C151" s="196"/>
      <c r="D151" s="196"/>
      <c r="E151" s="196"/>
      <c r="F151" s="196"/>
      <c r="G151" s="196"/>
      <c r="H151" s="196"/>
      <c r="I151" s="196"/>
      <c r="J151" s="196"/>
      <c r="K151" s="197"/>
      <c r="L151" s="81" t="s">
        <v>57</v>
      </c>
      <c r="M151" s="198"/>
      <c r="N151" s="83" t="s">
        <v>3</v>
      </c>
      <c r="O151" s="198"/>
      <c r="P151" s="43" t="s">
        <v>4</v>
      </c>
      <c r="Q151" s="42"/>
      <c r="R151" s="43"/>
      <c r="S151" s="183"/>
      <c r="T151" s="185"/>
      <c r="U151" s="185"/>
      <c r="V151" s="187"/>
      <c r="W151" s="189"/>
      <c r="X151" s="190"/>
      <c r="Y151" s="42"/>
      <c r="Z151" s="170"/>
      <c r="AA151" s="170"/>
      <c r="AB151" s="170"/>
      <c r="AC151" s="170"/>
      <c r="AD151" s="170"/>
      <c r="AE151" s="171"/>
      <c r="AF151" s="175"/>
      <c r="AG151" s="176"/>
      <c r="AH151" s="179"/>
      <c r="AI151" s="180"/>
      <c r="AJ151" s="81" t="s">
        <v>57</v>
      </c>
      <c r="AK151" s="160"/>
      <c r="AL151" s="83" t="s">
        <v>3</v>
      </c>
      <c r="AM151" s="160"/>
      <c r="AN151" s="43" t="s">
        <v>4</v>
      </c>
    </row>
    <row r="152" spans="1:40" ht="13.5" customHeight="1">
      <c r="A152" s="80"/>
      <c r="B152" s="167"/>
      <c r="C152" s="168"/>
      <c r="D152" s="168"/>
      <c r="E152" s="168"/>
      <c r="F152" s="168"/>
      <c r="G152" s="168"/>
      <c r="H152" s="168"/>
      <c r="I152" s="168"/>
      <c r="J152" s="168"/>
      <c r="K152" s="169"/>
      <c r="L152" s="82"/>
      <c r="M152" s="199"/>
      <c r="N152" s="84"/>
      <c r="O152" s="199"/>
      <c r="P152" s="45"/>
      <c r="Q152" s="44"/>
      <c r="R152" s="45"/>
      <c r="S152" s="184"/>
      <c r="T152" s="186"/>
      <c r="U152" s="186"/>
      <c r="V152" s="188"/>
      <c r="W152" s="191"/>
      <c r="X152" s="192"/>
      <c r="Y152" s="172"/>
      <c r="Z152" s="173"/>
      <c r="AA152" s="173"/>
      <c r="AB152" s="173"/>
      <c r="AC152" s="173"/>
      <c r="AD152" s="173"/>
      <c r="AE152" s="174"/>
      <c r="AF152" s="177"/>
      <c r="AG152" s="178"/>
      <c r="AH152" s="181"/>
      <c r="AI152" s="182"/>
      <c r="AJ152" s="82"/>
      <c r="AK152" s="166"/>
      <c r="AL152" s="84"/>
      <c r="AM152" s="166"/>
      <c r="AN152" s="45"/>
    </row>
    <row r="153" spans="1:40" ht="13.5" customHeight="1">
      <c r="A153" s="80">
        <v>73</v>
      </c>
      <c r="B153" s="195"/>
      <c r="C153" s="196"/>
      <c r="D153" s="196"/>
      <c r="E153" s="196"/>
      <c r="F153" s="196"/>
      <c r="G153" s="196"/>
      <c r="H153" s="196"/>
      <c r="I153" s="196"/>
      <c r="J153" s="196"/>
      <c r="K153" s="197"/>
      <c r="L153" s="81" t="s">
        <v>57</v>
      </c>
      <c r="M153" s="198"/>
      <c r="N153" s="83" t="s">
        <v>3</v>
      </c>
      <c r="O153" s="198"/>
      <c r="P153" s="43" t="s">
        <v>4</v>
      </c>
      <c r="Q153" s="42"/>
      <c r="R153" s="43"/>
      <c r="S153" s="183"/>
      <c r="T153" s="185"/>
      <c r="U153" s="185"/>
      <c r="V153" s="187"/>
      <c r="W153" s="189"/>
      <c r="X153" s="190"/>
      <c r="Y153" s="42"/>
      <c r="Z153" s="170"/>
      <c r="AA153" s="170"/>
      <c r="AB153" s="170"/>
      <c r="AC153" s="170"/>
      <c r="AD153" s="170"/>
      <c r="AE153" s="171"/>
      <c r="AF153" s="175"/>
      <c r="AG153" s="176"/>
      <c r="AH153" s="179"/>
      <c r="AI153" s="180"/>
      <c r="AJ153" s="81" t="s">
        <v>57</v>
      </c>
      <c r="AK153" s="160"/>
      <c r="AL153" s="83" t="s">
        <v>3</v>
      </c>
      <c r="AM153" s="160"/>
      <c r="AN153" s="43" t="s">
        <v>4</v>
      </c>
    </row>
    <row r="154" spans="1:40" ht="13.5" customHeight="1">
      <c r="A154" s="80"/>
      <c r="B154" s="167"/>
      <c r="C154" s="168"/>
      <c r="D154" s="168"/>
      <c r="E154" s="168"/>
      <c r="F154" s="168"/>
      <c r="G154" s="168"/>
      <c r="H154" s="168"/>
      <c r="I154" s="168"/>
      <c r="J154" s="168"/>
      <c r="K154" s="169"/>
      <c r="L154" s="82"/>
      <c r="M154" s="199"/>
      <c r="N154" s="84"/>
      <c r="O154" s="199"/>
      <c r="P154" s="45"/>
      <c r="Q154" s="44"/>
      <c r="R154" s="45"/>
      <c r="S154" s="184"/>
      <c r="T154" s="186"/>
      <c r="U154" s="186"/>
      <c r="V154" s="188"/>
      <c r="W154" s="191"/>
      <c r="X154" s="192"/>
      <c r="Y154" s="172"/>
      <c r="Z154" s="173"/>
      <c r="AA154" s="173"/>
      <c r="AB154" s="173"/>
      <c r="AC154" s="173"/>
      <c r="AD154" s="173"/>
      <c r="AE154" s="174"/>
      <c r="AF154" s="177"/>
      <c r="AG154" s="178"/>
      <c r="AH154" s="181"/>
      <c r="AI154" s="182"/>
      <c r="AJ154" s="82"/>
      <c r="AK154" s="166"/>
      <c r="AL154" s="84"/>
      <c r="AM154" s="166"/>
      <c r="AN154" s="45"/>
    </row>
    <row r="155" spans="1:40" ht="13.5" customHeight="1">
      <c r="A155" s="80">
        <v>74</v>
      </c>
      <c r="B155" s="195"/>
      <c r="C155" s="196"/>
      <c r="D155" s="196"/>
      <c r="E155" s="196"/>
      <c r="F155" s="196"/>
      <c r="G155" s="196"/>
      <c r="H155" s="196"/>
      <c r="I155" s="196"/>
      <c r="J155" s="196"/>
      <c r="K155" s="197"/>
      <c r="L155" s="81" t="s">
        <v>57</v>
      </c>
      <c r="M155" s="198"/>
      <c r="N155" s="83" t="s">
        <v>3</v>
      </c>
      <c r="O155" s="200"/>
      <c r="P155" s="43" t="s">
        <v>4</v>
      </c>
      <c r="Q155" s="42"/>
      <c r="R155" s="171"/>
      <c r="S155" s="183"/>
      <c r="T155" s="185"/>
      <c r="U155" s="185"/>
      <c r="V155" s="187"/>
      <c r="W155" s="189"/>
      <c r="X155" s="190"/>
      <c r="Y155" s="42"/>
      <c r="Z155" s="170"/>
      <c r="AA155" s="170"/>
      <c r="AB155" s="170"/>
      <c r="AC155" s="170"/>
      <c r="AD155" s="170"/>
      <c r="AE155" s="171"/>
      <c r="AF155" s="175"/>
      <c r="AG155" s="176"/>
      <c r="AH155" s="193"/>
      <c r="AI155" s="180"/>
      <c r="AJ155" s="81" t="s">
        <v>57</v>
      </c>
      <c r="AK155" s="160"/>
      <c r="AL155" s="83" t="s">
        <v>3</v>
      </c>
      <c r="AM155" s="160"/>
      <c r="AN155" s="43" t="s">
        <v>4</v>
      </c>
    </row>
    <row r="156" spans="1:40" ht="13.5" customHeight="1">
      <c r="A156" s="80"/>
      <c r="B156" s="167"/>
      <c r="C156" s="168"/>
      <c r="D156" s="168"/>
      <c r="E156" s="168"/>
      <c r="F156" s="168"/>
      <c r="G156" s="168"/>
      <c r="H156" s="168"/>
      <c r="I156" s="168"/>
      <c r="J156" s="168"/>
      <c r="K156" s="169"/>
      <c r="L156" s="82"/>
      <c r="M156" s="199"/>
      <c r="N156" s="84"/>
      <c r="O156" s="201"/>
      <c r="P156" s="45"/>
      <c r="Q156" s="172"/>
      <c r="R156" s="174"/>
      <c r="S156" s="184"/>
      <c r="T156" s="186"/>
      <c r="U156" s="186"/>
      <c r="V156" s="188"/>
      <c r="W156" s="191"/>
      <c r="X156" s="192"/>
      <c r="Y156" s="172"/>
      <c r="Z156" s="173"/>
      <c r="AA156" s="173"/>
      <c r="AB156" s="173"/>
      <c r="AC156" s="173"/>
      <c r="AD156" s="173"/>
      <c r="AE156" s="174"/>
      <c r="AF156" s="177"/>
      <c r="AG156" s="178"/>
      <c r="AH156" s="194"/>
      <c r="AI156" s="182"/>
      <c r="AJ156" s="82"/>
      <c r="AK156" s="166"/>
      <c r="AL156" s="84"/>
      <c r="AM156" s="166"/>
      <c r="AN156" s="45"/>
    </row>
    <row r="157" spans="1:40" ht="13.5" customHeight="1">
      <c r="A157" s="80">
        <v>75</v>
      </c>
      <c r="B157" s="195"/>
      <c r="C157" s="196"/>
      <c r="D157" s="196"/>
      <c r="E157" s="196"/>
      <c r="F157" s="196"/>
      <c r="G157" s="196"/>
      <c r="H157" s="196"/>
      <c r="I157" s="196"/>
      <c r="J157" s="196"/>
      <c r="K157" s="197"/>
      <c r="L157" s="81" t="s">
        <v>57</v>
      </c>
      <c r="M157" s="198"/>
      <c r="N157" s="83" t="s">
        <v>3</v>
      </c>
      <c r="O157" s="198"/>
      <c r="P157" s="43" t="s">
        <v>4</v>
      </c>
      <c r="Q157" s="42"/>
      <c r="R157" s="43"/>
      <c r="S157" s="183"/>
      <c r="T157" s="185"/>
      <c r="U157" s="185"/>
      <c r="V157" s="187"/>
      <c r="W157" s="189"/>
      <c r="X157" s="190"/>
      <c r="Y157" s="42"/>
      <c r="Z157" s="170"/>
      <c r="AA157" s="170"/>
      <c r="AB157" s="170"/>
      <c r="AC157" s="170"/>
      <c r="AD157" s="170"/>
      <c r="AE157" s="171"/>
      <c r="AF157" s="175"/>
      <c r="AG157" s="176"/>
      <c r="AH157" s="179"/>
      <c r="AI157" s="180"/>
      <c r="AJ157" s="81" t="s">
        <v>57</v>
      </c>
      <c r="AK157" s="160"/>
      <c r="AL157" s="83" t="s">
        <v>3</v>
      </c>
      <c r="AM157" s="160"/>
      <c r="AN157" s="43" t="s">
        <v>4</v>
      </c>
    </row>
    <row r="158" spans="1:40" ht="13.5" customHeight="1">
      <c r="A158" s="80"/>
      <c r="B158" s="167"/>
      <c r="C158" s="168"/>
      <c r="D158" s="168"/>
      <c r="E158" s="168"/>
      <c r="F158" s="168"/>
      <c r="G158" s="168"/>
      <c r="H158" s="168"/>
      <c r="I158" s="168"/>
      <c r="J158" s="168"/>
      <c r="K158" s="169"/>
      <c r="L158" s="82"/>
      <c r="M158" s="199"/>
      <c r="N158" s="84"/>
      <c r="O158" s="199"/>
      <c r="P158" s="45"/>
      <c r="Q158" s="44"/>
      <c r="R158" s="45"/>
      <c r="S158" s="184"/>
      <c r="T158" s="186"/>
      <c r="U158" s="186"/>
      <c r="V158" s="188"/>
      <c r="W158" s="191"/>
      <c r="X158" s="192"/>
      <c r="Y158" s="172"/>
      <c r="Z158" s="173"/>
      <c r="AA158" s="173"/>
      <c r="AB158" s="173"/>
      <c r="AC158" s="173"/>
      <c r="AD158" s="173"/>
      <c r="AE158" s="174"/>
      <c r="AF158" s="177"/>
      <c r="AG158" s="178"/>
      <c r="AH158" s="181"/>
      <c r="AI158" s="182"/>
      <c r="AJ158" s="82"/>
      <c r="AK158" s="166"/>
      <c r="AL158" s="84"/>
      <c r="AM158" s="166"/>
      <c r="AN158" s="45"/>
    </row>
    <row r="159" spans="1:40" ht="13.5" customHeight="1">
      <c r="A159" s="80">
        <v>76</v>
      </c>
      <c r="B159" s="195"/>
      <c r="C159" s="196"/>
      <c r="D159" s="196"/>
      <c r="E159" s="196"/>
      <c r="F159" s="196"/>
      <c r="G159" s="196"/>
      <c r="H159" s="196"/>
      <c r="I159" s="196"/>
      <c r="J159" s="196"/>
      <c r="K159" s="197"/>
      <c r="L159" s="81" t="s">
        <v>57</v>
      </c>
      <c r="M159" s="198"/>
      <c r="N159" s="83" t="s">
        <v>3</v>
      </c>
      <c r="O159" s="198"/>
      <c r="P159" s="43" t="s">
        <v>4</v>
      </c>
      <c r="Q159" s="42"/>
      <c r="R159" s="43"/>
      <c r="S159" s="183"/>
      <c r="T159" s="185"/>
      <c r="U159" s="185"/>
      <c r="V159" s="187"/>
      <c r="W159" s="189"/>
      <c r="X159" s="190"/>
      <c r="Y159" s="42"/>
      <c r="Z159" s="170"/>
      <c r="AA159" s="170"/>
      <c r="AB159" s="170"/>
      <c r="AC159" s="170"/>
      <c r="AD159" s="170"/>
      <c r="AE159" s="171"/>
      <c r="AF159" s="175"/>
      <c r="AG159" s="176"/>
      <c r="AH159" s="179"/>
      <c r="AI159" s="180"/>
      <c r="AJ159" s="81" t="s">
        <v>57</v>
      </c>
      <c r="AK159" s="160"/>
      <c r="AL159" s="83" t="s">
        <v>3</v>
      </c>
      <c r="AM159" s="160"/>
      <c r="AN159" s="43" t="s">
        <v>4</v>
      </c>
    </row>
    <row r="160" spans="1:40" ht="13.5" customHeight="1">
      <c r="A160" s="80"/>
      <c r="B160" s="167"/>
      <c r="C160" s="168"/>
      <c r="D160" s="168"/>
      <c r="E160" s="168"/>
      <c r="F160" s="168"/>
      <c r="G160" s="168"/>
      <c r="H160" s="168"/>
      <c r="I160" s="168"/>
      <c r="J160" s="168"/>
      <c r="K160" s="169"/>
      <c r="L160" s="82"/>
      <c r="M160" s="199"/>
      <c r="N160" s="84"/>
      <c r="O160" s="199"/>
      <c r="P160" s="45"/>
      <c r="Q160" s="44"/>
      <c r="R160" s="45"/>
      <c r="S160" s="184"/>
      <c r="T160" s="186"/>
      <c r="U160" s="186"/>
      <c r="V160" s="188"/>
      <c r="W160" s="191"/>
      <c r="X160" s="192"/>
      <c r="Y160" s="172"/>
      <c r="Z160" s="173"/>
      <c r="AA160" s="173"/>
      <c r="AB160" s="173"/>
      <c r="AC160" s="173"/>
      <c r="AD160" s="173"/>
      <c r="AE160" s="174"/>
      <c r="AF160" s="177"/>
      <c r="AG160" s="178"/>
      <c r="AH160" s="181"/>
      <c r="AI160" s="182"/>
      <c r="AJ160" s="82"/>
      <c r="AK160" s="166"/>
      <c r="AL160" s="84"/>
      <c r="AM160" s="166"/>
      <c r="AN160" s="45"/>
    </row>
    <row r="161" spans="1:40" ht="13.5" customHeight="1">
      <c r="A161" s="80">
        <v>77</v>
      </c>
      <c r="B161" s="195"/>
      <c r="C161" s="196"/>
      <c r="D161" s="196"/>
      <c r="E161" s="196"/>
      <c r="F161" s="196"/>
      <c r="G161" s="196"/>
      <c r="H161" s="196"/>
      <c r="I161" s="196"/>
      <c r="J161" s="196"/>
      <c r="K161" s="197"/>
      <c r="L161" s="81" t="s">
        <v>57</v>
      </c>
      <c r="M161" s="198"/>
      <c r="N161" s="83" t="s">
        <v>3</v>
      </c>
      <c r="O161" s="198"/>
      <c r="P161" s="43" t="s">
        <v>4</v>
      </c>
      <c r="Q161" s="42"/>
      <c r="R161" s="43"/>
      <c r="S161" s="183"/>
      <c r="T161" s="185"/>
      <c r="U161" s="185"/>
      <c r="V161" s="187"/>
      <c r="W161" s="189"/>
      <c r="X161" s="190"/>
      <c r="Y161" s="42"/>
      <c r="Z161" s="170"/>
      <c r="AA161" s="170"/>
      <c r="AB161" s="170"/>
      <c r="AC161" s="170"/>
      <c r="AD161" s="170"/>
      <c r="AE161" s="171"/>
      <c r="AF161" s="175"/>
      <c r="AG161" s="176"/>
      <c r="AH161" s="179"/>
      <c r="AI161" s="180"/>
      <c r="AJ161" s="81" t="s">
        <v>57</v>
      </c>
      <c r="AK161" s="160"/>
      <c r="AL161" s="83" t="s">
        <v>3</v>
      </c>
      <c r="AM161" s="160"/>
      <c r="AN161" s="43" t="s">
        <v>4</v>
      </c>
    </row>
    <row r="162" spans="1:40" ht="13.5" customHeight="1">
      <c r="A162" s="80"/>
      <c r="B162" s="167"/>
      <c r="C162" s="168"/>
      <c r="D162" s="168"/>
      <c r="E162" s="168"/>
      <c r="F162" s="168"/>
      <c r="G162" s="168"/>
      <c r="H162" s="168"/>
      <c r="I162" s="168"/>
      <c r="J162" s="168"/>
      <c r="K162" s="169"/>
      <c r="L162" s="82"/>
      <c r="M162" s="199"/>
      <c r="N162" s="84"/>
      <c r="O162" s="199"/>
      <c r="P162" s="45"/>
      <c r="Q162" s="44"/>
      <c r="R162" s="45"/>
      <c r="S162" s="184"/>
      <c r="T162" s="186"/>
      <c r="U162" s="186"/>
      <c r="V162" s="188"/>
      <c r="W162" s="191"/>
      <c r="X162" s="192"/>
      <c r="Y162" s="172"/>
      <c r="Z162" s="173"/>
      <c r="AA162" s="173"/>
      <c r="AB162" s="173"/>
      <c r="AC162" s="173"/>
      <c r="AD162" s="173"/>
      <c r="AE162" s="174"/>
      <c r="AF162" s="177"/>
      <c r="AG162" s="178"/>
      <c r="AH162" s="181"/>
      <c r="AI162" s="182"/>
      <c r="AJ162" s="82"/>
      <c r="AK162" s="166"/>
      <c r="AL162" s="84"/>
      <c r="AM162" s="166"/>
      <c r="AN162" s="45"/>
    </row>
    <row r="163" spans="1:40" ht="13.5" customHeight="1">
      <c r="A163" s="80">
        <v>78</v>
      </c>
      <c r="B163" s="195"/>
      <c r="C163" s="196"/>
      <c r="D163" s="196"/>
      <c r="E163" s="196"/>
      <c r="F163" s="196"/>
      <c r="G163" s="196"/>
      <c r="H163" s="196"/>
      <c r="I163" s="196"/>
      <c r="J163" s="196"/>
      <c r="K163" s="197"/>
      <c r="L163" s="81" t="s">
        <v>57</v>
      </c>
      <c r="M163" s="198"/>
      <c r="N163" s="83" t="s">
        <v>3</v>
      </c>
      <c r="O163" s="198"/>
      <c r="P163" s="43" t="s">
        <v>4</v>
      </c>
      <c r="Q163" s="42"/>
      <c r="R163" s="43"/>
      <c r="S163" s="183"/>
      <c r="T163" s="185"/>
      <c r="U163" s="185"/>
      <c r="V163" s="187"/>
      <c r="W163" s="189"/>
      <c r="X163" s="190"/>
      <c r="Y163" s="42"/>
      <c r="Z163" s="170"/>
      <c r="AA163" s="170"/>
      <c r="AB163" s="170"/>
      <c r="AC163" s="170"/>
      <c r="AD163" s="170"/>
      <c r="AE163" s="171"/>
      <c r="AF163" s="175"/>
      <c r="AG163" s="176"/>
      <c r="AH163" s="179"/>
      <c r="AI163" s="180"/>
      <c r="AJ163" s="81" t="s">
        <v>57</v>
      </c>
      <c r="AK163" s="160"/>
      <c r="AL163" s="83" t="s">
        <v>3</v>
      </c>
      <c r="AM163" s="160"/>
      <c r="AN163" s="43" t="s">
        <v>4</v>
      </c>
    </row>
    <row r="164" spans="1:40" ht="13.5" customHeight="1">
      <c r="A164" s="80"/>
      <c r="B164" s="167"/>
      <c r="C164" s="168"/>
      <c r="D164" s="168"/>
      <c r="E164" s="168"/>
      <c r="F164" s="168"/>
      <c r="G164" s="168"/>
      <c r="H164" s="168"/>
      <c r="I164" s="168"/>
      <c r="J164" s="168"/>
      <c r="K164" s="169"/>
      <c r="L164" s="82"/>
      <c r="M164" s="199"/>
      <c r="N164" s="84"/>
      <c r="O164" s="199"/>
      <c r="P164" s="45"/>
      <c r="Q164" s="44"/>
      <c r="R164" s="45"/>
      <c r="S164" s="184"/>
      <c r="T164" s="186"/>
      <c r="U164" s="186"/>
      <c r="V164" s="188"/>
      <c r="W164" s="191"/>
      <c r="X164" s="192"/>
      <c r="Y164" s="172"/>
      <c r="Z164" s="173"/>
      <c r="AA164" s="173"/>
      <c r="AB164" s="173"/>
      <c r="AC164" s="173"/>
      <c r="AD164" s="173"/>
      <c r="AE164" s="174"/>
      <c r="AF164" s="177"/>
      <c r="AG164" s="178"/>
      <c r="AH164" s="181"/>
      <c r="AI164" s="182"/>
      <c r="AJ164" s="82"/>
      <c r="AK164" s="166"/>
      <c r="AL164" s="84"/>
      <c r="AM164" s="166"/>
      <c r="AN164" s="45"/>
    </row>
    <row r="165" spans="1:40" ht="13.5" customHeight="1">
      <c r="A165" s="80">
        <v>79</v>
      </c>
      <c r="B165" s="195"/>
      <c r="C165" s="196"/>
      <c r="D165" s="196"/>
      <c r="E165" s="196"/>
      <c r="F165" s="196"/>
      <c r="G165" s="196"/>
      <c r="H165" s="196"/>
      <c r="I165" s="196"/>
      <c r="J165" s="196"/>
      <c r="K165" s="197"/>
      <c r="L165" s="81" t="s">
        <v>57</v>
      </c>
      <c r="M165" s="198"/>
      <c r="N165" s="83" t="s">
        <v>3</v>
      </c>
      <c r="O165" s="198"/>
      <c r="P165" s="43" t="s">
        <v>4</v>
      </c>
      <c r="Q165" s="42"/>
      <c r="R165" s="43"/>
      <c r="S165" s="183"/>
      <c r="T165" s="185"/>
      <c r="U165" s="185"/>
      <c r="V165" s="187"/>
      <c r="W165" s="189"/>
      <c r="X165" s="190"/>
      <c r="Y165" s="42"/>
      <c r="Z165" s="170"/>
      <c r="AA165" s="170"/>
      <c r="AB165" s="170"/>
      <c r="AC165" s="170"/>
      <c r="AD165" s="170"/>
      <c r="AE165" s="171"/>
      <c r="AF165" s="175"/>
      <c r="AG165" s="176"/>
      <c r="AH165" s="179"/>
      <c r="AI165" s="180"/>
      <c r="AJ165" s="81" t="s">
        <v>57</v>
      </c>
      <c r="AK165" s="160"/>
      <c r="AL165" s="83" t="s">
        <v>3</v>
      </c>
      <c r="AM165" s="160"/>
      <c r="AN165" s="43" t="s">
        <v>4</v>
      </c>
    </row>
    <row r="166" spans="1:40" ht="13.5" customHeight="1">
      <c r="A166" s="80"/>
      <c r="B166" s="167"/>
      <c r="C166" s="168"/>
      <c r="D166" s="168"/>
      <c r="E166" s="168"/>
      <c r="F166" s="168"/>
      <c r="G166" s="168"/>
      <c r="H166" s="168"/>
      <c r="I166" s="168"/>
      <c r="J166" s="168"/>
      <c r="K166" s="169"/>
      <c r="L166" s="82"/>
      <c r="M166" s="199"/>
      <c r="N166" s="84"/>
      <c r="O166" s="199"/>
      <c r="P166" s="45"/>
      <c r="Q166" s="44"/>
      <c r="R166" s="45"/>
      <c r="S166" s="184"/>
      <c r="T166" s="186"/>
      <c r="U166" s="186"/>
      <c r="V166" s="188"/>
      <c r="W166" s="191"/>
      <c r="X166" s="192"/>
      <c r="Y166" s="172"/>
      <c r="Z166" s="173"/>
      <c r="AA166" s="173"/>
      <c r="AB166" s="173"/>
      <c r="AC166" s="173"/>
      <c r="AD166" s="173"/>
      <c r="AE166" s="174"/>
      <c r="AF166" s="177"/>
      <c r="AG166" s="178"/>
      <c r="AH166" s="181"/>
      <c r="AI166" s="182"/>
      <c r="AJ166" s="82"/>
      <c r="AK166" s="166"/>
      <c r="AL166" s="84"/>
      <c r="AM166" s="166"/>
      <c r="AN166" s="45"/>
    </row>
    <row r="167" spans="1:40" ht="13.5" customHeight="1">
      <c r="A167" s="80">
        <v>80</v>
      </c>
      <c r="B167" s="195"/>
      <c r="C167" s="196"/>
      <c r="D167" s="196"/>
      <c r="E167" s="196"/>
      <c r="F167" s="196"/>
      <c r="G167" s="196"/>
      <c r="H167" s="196"/>
      <c r="I167" s="196"/>
      <c r="J167" s="196"/>
      <c r="K167" s="197"/>
      <c r="L167" s="81" t="s">
        <v>57</v>
      </c>
      <c r="M167" s="198"/>
      <c r="N167" s="83" t="s">
        <v>3</v>
      </c>
      <c r="O167" s="200"/>
      <c r="P167" s="43" t="s">
        <v>4</v>
      </c>
      <c r="Q167" s="42"/>
      <c r="R167" s="171"/>
      <c r="S167" s="183"/>
      <c r="T167" s="185"/>
      <c r="U167" s="185"/>
      <c r="V167" s="187"/>
      <c r="W167" s="189"/>
      <c r="X167" s="190"/>
      <c r="Y167" s="42"/>
      <c r="Z167" s="170"/>
      <c r="AA167" s="170"/>
      <c r="AB167" s="170"/>
      <c r="AC167" s="170"/>
      <c r="AD167" s="170"/>
      <c r="AE167" s="171"/>
      <c r="AF167" s="175"/>
      <c r="AG167" s="176"/>
      <c r="AH167" s="193"/>
      <c r="AI167" s="180"/>
      <c r="AJ167" s="81" t="s">
        <v>57</v>
      </c>
      <c r="AK167" s="160"/>
      <c r="AL167" s="83" t="s">
        <v>3</v>
      </c>
      <c r="AM167" s="160"/>
      <c r="AN167" s="43" t="s">
        <v>4</v>
      </c>
    </row>
    <row r="168" spans="1:40" ht="13.5" customHeight="1">
      <c r="A168" s="80"/>
      <c r="B168" s="167"/>
      <c r="C168" s="168"/>
      <c r="D168" s="168"/>
      <c r="E168" s="168"/>
      <c r="F168" s="168"/>
      <c r="G168" s="168"/>
      <c r="H168" s="168"/>
      <c r="I168" s="168"/>
      <c r="J168" s="168"/>
      <c r="K168" s="169"/>
      <c r="L168" s="82"/>
      <c r="M168" s="199"/>
      <c r="N168" s="84"/>
      <c r="O168" s="201"/>
      <c r="P168" s="45"/>
      <c r="Q168" s="172"/>
      <c r="R168" s="174"/>
      <c r="S168" s="184"/>
      <c r="T168" s="186"/>
      <c r="U168" s="186"/>
      <c r="V168" s="188"/>
      <c r="W168" s="191"/>
      <c r="X168" s="192"/>
      <c r="Y168" s="172"/>
      <c r="Z168" s="173"/>
      <c r="AA168" s="173"/>
      <c r="AB168" s="173"/>
      <c r="AC168" s="173"/>
      <c r="AD168" s="173"/>
      <c r="AE168" s="174"/>
      <c r="AF168" s="177"/>
      <c r="AG168" s="178"/>
      <c r="AH168" s="194"/>
      <c r="AI168" s="182"/>
      <c r="AJ168" s="82"/>
      <c r="AK168" s="166"/>
      <c r="AL168" s="84"/>
      <c r="AM168" s="166"/>
      <c r="AN168" s="45"/>
    </row>
    <row r="169" spans="1:40" ht="13.5" customHeight="1">
      <c r="A169" s="80">
        <v>81</v>
      </c>
      <c r="B169" s="195"/>
      <c r="C169" s="196"/>
      <c r="D169" s="196"/>
      <c r="E169" s="196"/>
      <c r="F169" s="196"/>
      <c r="G169" s="196"/>
      <c r="H169" s="196"/>
      <c r="I169" s="196"/>
      <c r="J169" s="196"/>
      <c r="K169" s="197"/>
      <c r="L169" s="81" t="s">
        <v>57</v>
      </c>
      <c r="M169" s="198"/>
      <c r="N169" s="83" t="s">
        <v>3</v>
      </c>
      <c r="O169" s="198"/>
      <c r="P169" s="43" t="s">
        <v>4</v>
      </c>
      <c r="Q169" s="42"/>
      <c r="R169" s="43"/>
      <c r="S169" s="183"/>
      <c r="T169" s="185"/>
      <c r="U169" s="185"/>
      <c r="V169" s="187"/>
      <c r="W169" s="189"/>
      <c r="X169" s="190"/>
      <c r="Y169" s="202"/>
      <c r="Z169" s="203"/>
      <c r="AA169" s="203"/>
      <c r="AB169" s="203"/>
      <c r="AC169" s="203"/>
      <c r="AD169" s="203"/>
      <c r="AE169" s="204"/>
      <c r="AF169" s="175"/>
      <c r="AG169" s="176"/>
      <c r="AH169" s="193"/>
      <c r="AI169" s="180"/>
      <c r="AJ169" s="81" t="s">
        <v>57</v>
      </c>
      <c r="AK169" s="160"/>
      <c r="AL169" s="83" t="s">
        <v>3</v>
      </c>
      <c r="AM169" s="160"/>
      <c r="AN169" s="43" t="s">
        <v>4</v>
      </c>
    </row>
    <row r="170" spans="1:40" ht="13.5" customHeight="1">
      <c r="A170" s="80"/>
      <c r="B170" s="167"/>
      <c r="C170" s="168"/>
      <c r="D170" s="168"/>
      <c r="E170" s="168"/>
      <c r="F170" s="168"/>
      <c r="G170" s="168"/>
      <c r="H170" s="168"/>
      <c r="I170" s="168"/>
      <c r="J170" s="168"/>
      <c r="K170" s="169"/>
      <c r="L170" s="82"/>
      <c r="M170" s="199"/>
      <c r="N170" s="84"/>
      <c r="O170" s="199"/>
      <c r="P170" s="45"/>
      <c r="Q170" s="44"/>
      <c r="R170" s="45"/>
      <c r="S170" s="184"/>
      <c r="T170" s="186"/>
      <c r="U170" s="186"/>
      <c r="V170" s="188"/>
      <c r="W170" s="191"/>
      <c r="X170" s="192"/>
      <c r="Y170" s="205"/>
      <c r="Z170" s="206"/>
      <c r="AA170" s="206"/>
      <c r="AB170" s="206"/>
      <c r="AC170" s="206"/>
      <c r="AD170" s="206"/>
      <c r="AE170" s="207"/>
      <c r="AF170" s="177"/>
      <c r="AG170" s="178"/>
      <c r="AH170" s="194"/>
      <c r="AI170" s="182"/>
      <c r="AJ170" s="82"/>
      <c r="AK170" s="166"/>
      <c r="AL170" s="84"/>
      <c r="AM170" s="166"/>
      <c r="AN170" s="45"/>
    </row>
    <row r="171" spans="1:40" ht="13.5" customHeight="1">
      <c r="A171" s="80">
        <v>82</v>
      </c>
      <c r="B171" s="195"/>
      <c r="C171" s="196"/>
      <c r="D171" s="196"/>
      <c r="E171" s="196"/>
      <c r="F171" s="196"/>
      <c r="G171" s="196"/>
      <c r="H171" s="196"/>
      <c r="I171" s="196"/>
      <c r="J171" s="196"/>
      <c r="K171" s="197"/>
      <c r="L171" s="81" t="s">
        <v>57</v>
      </c>
      <c r="M171" s="198"/>
      <c r="N171" s="83" t="s">
        <v>3</v>
      </c>
      <c r="O171" s="198"/>
      <c r="P171" s="43" t="s">
        <v>4</v>
      </c>
      <c r="Q171" s="42"/>
      <c r="R171" s="43"/>
      <c r="S171" s="183"/>
      <c r="T171" s="185"/>
      <c r="U171" s="185"/>
      <c r="V171" s="187"/>
      <c r="W171" s="189"/>
      <c r="X171" s="190"/>
      <c r="Y171" s="42"/>
      <c r="Z171" s="170"/>
      <c r="AA171" s="170"/>
      <c r="AB171" s="170"/>
      <c r="AC171" s="170"/>
      <c r="AD171" s="170"/>
      <c r="AE171" s="171"/>
      <c r="AF171" s="175"/>
      <c r="AG171" s="176"/>
      <c r="AH171" s="193"/>
      <c r="AI171" s="180"/>
      <c r="AJ171" s="81" t="s">
        <v>57</v>
      </c>
      <c r="AK171" s="160"/>
      <c r="AL171" s="83" t="s">
        <v>3</v>
      </c>
      <c r="AM171" s="160"/>
      <c r="AN171" s="43" t="s">
        <v>4</v>
      </c>
    </row>
    <row r="172" spans="1:40" ht="13.5" customHeight="1">
      <c r="A172" s="80"/>
      <c r="B172" s="167"/>
      <c r="C172" s="168"/>
      <c r="D172" s="168"/>
      <c r="E172" s="168"/>
      <c r="F172" s="168"/>
      <c r="G172" s="168"/>
      <c r="H172" s="168"/>
      <c r="I172" s="168"/>
      <c r="J172" s="168"/>
      <c r="K172" s="169"/>
      <c r="L172" s="82"/>
      <c r="M172" s="199"/>
      <c r="N172" s="84"/>
      <c r="O172" s="199"/>
      <c r="P172" s="45"/>
      <c r="Q172" s="44"/>
      <c r="R172" s="45"/>
      <c r="S172" s="184"/>
      <c r="T172" s="186"/>
      <c r="U172" s="186"/>
      <c r="V172" s="188"/>
      <c r="W172" s="191"/>
      <c r="X172" s="192"/>
      <c r="Y172" s="172"/>
      <c r="Z172" s="173"/>
      <c r="AA172" s="173"/>
      <c r="AB172" s="173"/>
      <c r="AC172" s="173"/>
      <c r="AD172" s="173"/>
      <c r="AE172" s="174"/>
      <c r="AF172" s="177"/>
      <c r="AG172" s="178"/>
      <c r="AH172" s="194"/>
      <c r="AI172" s="182"/>
      <c r="AJ172" s="82"/>
      <c r="AK172" s="166"/>
      <c r="AL172" s="84"/>
      <c r="AM172" s="166"/>
      <c r="AN172" s="45"/>
    </row>
    <row r="173" spans="1:40" ht="13.5" customHeight="1">
      <c r="A173" s="80">
        <v>83</v>
      </c>
      <c r="B173" s="195"/>
      <c r="C173" s="196"/>
      <c r="D173" s="196"/>
      <c r="E173" s="196"/>
      <c r="F173" s="196"/>
      <c r="G173" s="196"/>
      <c r="H173" s="196"/>
      <c r="I173" s="196"/>
      <c r="J173" s="196"/>
      <c r="K173" s="197"/>
      <c r="L173" s="81" t="s">
        <v>57</v>
      </c>
      <c r="M173" s="198"/>
      <c r="N173" s="83" t="s">
        <v>3</v>
      </c>
      <c r="O173" s="198"/>
      <c r="P173" s="43" t="s">
        <v>4</v>
      </c>
      <c r="Q173" s="42"/>
      <c r="R173" s="43"/>
      <c r="S173" s="183"/>
      <c r="T173" s="185"/>
      <c r="U173" s="185"/>
      <c r="V173" s="187"/>
      <c r="W173" s="189"/>
      <c r="X173" s="190"/>
      <c r="Y173" s="42"/>
      <c r="Z173" s="170"/>
      <c r="AA173" s="170"/>
      <c r="AB173" s="170"/>
      <c r="AC173" s="170"/>
      <c r="AD173" s="170"/>
      <c r="AE173" s="171"/>
      <c r="AF173" s="175"/>
      <c r="AG173" s="176"/>
      <c r="AH173" s="193"/>
      <c r="AI173" s="180"/>
      <c r="AJ173" s="81" t="s">
        <v>57</v>
      </c>
      <c r="AK173" s="160"/>
      <c r="AL173" s="83" t="s">
        <v>3</v>
      </c>
      <c r="AM173" s="160"/>
      <c r="AN173" s="43" t="s">
        <v>4</v>
      </c>
    </row>
    <row r="174" spans="1:40" ht="13.5" customHeight="1">
      <c r="A174" s="80"/>
      <c r="B174" s="167"/>
      <c r="C174" s="168"/>
      <c r="D174" s="168"/>
      <c r="E174" s="168"/>
      <c r="F174" s="168"/>
      <c r="G174" s="168"/>
      <c r="H174" s="168"/>
      <c r="I174" s="168"/>
      <c r="J174" s="168"/>
      <c r="K174" s="169"/>
      <c r="L174" s="82"/>
      <c r="M174" s="199"/>
      <c r="N174" s="84"/>
      <c r="O174" s="199"/>
      <c r="P174" s="45"/>
      <c r="Q174" s="44"/>
      <c r="R174" s="45"/>
      <c r="S174" s="184"/>
      <c r="T174" s="186"/>
      <c r="U174" s="186"/>
      <c r="V174" s="188"/>
      <c r="W174" s="191"/>
      <c r="X174" s="192"/>
      <c r="Y174" s="172"/>
      <c r="Z174" s="173"/>
      <c r="AA174" s="173"/>
      <c r="AB174" s="173"/>
      <c r="AC174" s="173"/>
      <c r="AD174" s="173"/>
      <c r="AE174" s="174"/>
      <c r="AF174" s="177"/>
      <c r="AG174" s="178"/>
      <c r="AH174" s="194"/>
      <c r="AI174" s="182"/>
      <c r="AJ174" s="82"/>
      <c r="AK174" s="166"/>
      <c r="AL174" s="84"/>
      <c r="AM174" s="166"/>
      <c r="AN174" s="45"/>
    </row>
    <row r="175" spans="1:40" ht="13.5" customHeight="1">
      <c r="A175" s="80">
        <v>84</v>
      </c>
      <c r="B175" s="195"/>
      <c r="C175" s="196"/>
      <c r="D175" s="196"/>
      <c r="E175" s="196"/>
      <c r="F175" s="196"/>
      <c r="G175" s="196"/>
      <c r="H175" s="196"/>
      <c r="I175" s="196"/>
      <c r="J175" s="196"/>
      <c r="K175" s="197"/>
      <c r="L175" s="81" t="s">
        <v>57</v>
      </c>
      <c r="M175" s="198"/>
      <c r="N175" s="83" t="s">
        <v>3</v>
      </c>
      <c r="O175" s="198"/>
      <c r="P175" s="43" t="s">
        <v>4</v>
      </c>
      <c r="Q175" s="42"/>
      <c r="R175" s="43"/>
      <c r="S175" s="183"/>
      <c r="T175" s="185"/>
      <c r="U175" s="185"/>
      <c r="V175" s="187"/>
      <c r="W175" s="189"/>
      <c r="X175" s="190"/>
      <c r="Y175" s="42"/>
      <c r="Z175" s="170"/>
      <c r="AA175" s="170"/>
      <c r="AB175" s="170"/>
      <c r="AC175" s="170"/>
      <c r="AD175" s="170"/>
      <c r="AE175" s="171"/>
      <c r="AF175" s="175"/>
      <c r="AG175" s="176"/>
      <c r="AH175" s="193"/>
      <c r="AI175" s="180"/>
      <c r="AJ175" s="81" t="s">
        <v>57</v>
      </c>
      <c r="AK175" s="160"/>
      <c r="AL175" s="83" t="s">
        <v>3</v>
      </c>
      <c r="AM175" s="160"/>
      <c r="AN175" s="43" t="s">
        <v>4</v>
      </c>
    </row>
    <row r="176" spans="1:40" ht="13.5" customHeight="1">
      <c r="A176" s="80"/>
      <c r="B176" s="167"/>
      <c r="C176" s="168"/>
      <c r="D176" s="168"/>
      <c r="E176" s="168"/>
      <c r="F176" s="168"/>
      <c r="G176" s="168"/>
      <c r="H176" s="168"/>
      <c r="I176" s="168"/>
      <c r="J176" s="168"/>
      <c r="K176" s="169"/>
      <c r="L176" s="82"/>
      <c r="M176" s="199"/>
      <c r="N176" s="84"/>
      <c r="O176" s="199"/>
      <c r="P176" s="45"/>
      <c r="Q176" s="44"/>
      <c r="R176" s="45"/>
      <c r="S176" s="184"/>
      <c r="T176" s="186"/>
      <c r="U176" s="186"/>
      <c r="V176" s="188"/>
      <c r="W176" s="191"/>
      <c r="X176" s="192"/>
      <c r="Y176" s="172"/>
      <c r="Z176" s="173"/>
      <c r="AA176" s="173"/>
      <c r="AB176" s="173"/>
      <c r="AC176" s="173"/>
      <c r="AD176" s="173"/>
      <c r="AE176" s="174"/>
      <c r="AF176" s="177"/>
      <c r="AG176" s="178"/>
      <c r="AH176" s="194"/>
      <c r="AI176" s="182"/>
      <c r="AJ176" s="82"/>
      <c r="AK176" s="166"/>
      <c r="AL176" s="84"/>
      <c r="AM176" s="166"/>
      <c r="AN176" s="45"/>
    </row>
    <row r="177" spans="1:40" ht="13.5" customHeight="1">
      <c r="A177" s="80">
        <v>85</v>
      </c>
      <c r="B177" s="195"/>
      <c r="C177" s="196"/>
      <c r="D177" s="196"/>
      <c r="E177" s="196"/>
      <c r="F177" s="196"/>
      <c r="G177" s="196"/>
      <c r="H177" s="196"/>
      <c r="I177" s="196"/>
      <c r="J177" s="196"/>
      <c r="K177" s="197"/>
      <c r="L177" s="81" t="s">
        <v>57</v>
      </c>
      <c r="M177" s="198"/>
      <c r="N177" s="83" t="s">
        <v>3</v>
      </c>
      <c r="O177" s="198"/>
      <c r="P177" s="43" t="s">
        <v>4</v>
      </c>
      <c r="Q177" s="42"/>
      <c r="R177" s="43"/>
      <c r="S177" s="183"/>
      <c r="T177" s="185"/>
      <c r="U177" s="185"/>
      <c r="V177" s="187"/>
      <c r="W177" s="189"/>
      <c r="X177" s="190"/>
      <c r="Y177" s="42"/>
      <c r="Z177" s="170"/>
      <c r="AA177" s="170"/>
      <c r="AB177" s="170"/>
      <c r="AC177" s="170"/>
      <c r="AD177" s="170"/>
      <c r="AE177" s="171"/>
      <c r="AF177" s="175"/>
      <c r="AG177" s="176"/>
      <c r="AH177" s="193"/>
      <c r="AI177" s="180"/>
      <c r="AJ177" s="81" t="s">
        <v>57</v>
      </c>
      <c r="AK177" s="160"/>
      <c r="AL177" s="83" t="s">
        <v>3</v>
      </c>
      <c r="AM177" s="160"/>
      <c r="AN177" s="43" t="s">
        <v>4</v>
      </c>
    </row>
    <row r="178" spans="1:40" ht="13.5" customHeight="1">
      <c r="A178" s="80"/>
      <c r="B178" s="167"/>
      <c r="C178" s="168"/>
      <c r="D178" s="168"/>
      <c r="E178" s="168"/>
      <c r="F178" s="168"/>
      <c r="G178" s="168"/>
      <c r="H178" s="168"/>
      <c r="I178" s="168"/>
      <c r="J178" s="168"/>
      <c r="K178" s="169"/>
      <c r="L178" s="82"/>
      <c r="M178" s="199"/>
      <c r="N178" s="84"/>
      <c r="O178" s="199"/>
      <c r="P178" s="45"/>
      <c r="Q178" s="44"/>
      <c r="R178" s="45"/>
      <c r="S178" s="184"/>
      <c r="T178" s="186"/>
      <c r="U178" s="186"/>
      <c r="V178" s="188"/>
      <c r="W178" s="191"/>
      <c r="X178" s="192"/>
      <c r="Y178" s="172"/>
      <c r="Z178" s="173"/>
      <c r="AA178" s="173"/>
      <c r="AB178" s="173"/>
      <c r="AC178" s="173"/>
      <c r="AD178" s="173"/>
      <c r="AE178" s="174"/>
      <c r="AF178" s="177"/>
      <c r="AG178" s="178"/>
      <c r="AH178" s="194"/>
      <c r="AI178" s="182"/>
      <c r="AJ178" s="82"/>
      <c r="AK178" s="166"/>
      <c r="AL178" s="84"/>
      <c r="AM178" s="166"/>
      <c r="AN178" s="45"/>
    </row>
    <row r="179" spans="1:40" ht="13.5" customHeight="1">
      <c r="A179" s="80">
        <v>86</v>
      </c>
      <c r="B179" s="195"/>
      <c r="C179" s="196"/>
      <c r="D179" s="196"/>
      <c r="E179" s="196"/>
      <c r="F179" s="196"/>
      <c r="G179" s="196"/>
      <c r="H179" s="196"/>
      <c r="I179" s="196"/>
      <c r="J179" s="196"/>
      <c r="K179" s="197"/>
      <c r="L179" s="81" t="s">
        <v>57</v>
      </c>
      <c r="M179" s="198"/>
      <c r="N179" s="83" t="s">
        <v>3</v>
      </c>
      <c r="O179" s="198"/>
      <c r="P179" s="43" t="s">
        <v>4</v>
      </c>
      <c r="Q179" s="42"/>
      <c r="R179" s="43"/>
      <c r="S179" s="183"/>
      <c r="T179" s="185"/>
      <c r="U179" s="185"/>
      <c r="V179" s="187"/>
      <c r="W179" s="189"/>
      <c r="X179" s="190"/>
      <c r="Y179" s="42"/>
      <c r="Z179" s="170"/>
      <c r="AA179" s="170"/>
      <c r="AB179" s="170"/>
      <c r="AC179" s="170"/>
      <c r="AD179" s="170"/>
      <c r="AE179" s="171"/>
      <c r="AF179" s="175"/>
      <c r="AG179" s="176"/>
      <c r="AH179" s="179"/>
      <c r="AI179" s="180"/>
      <c r="AJ179" s="81" t="s">
        <v>57</v>
      </c>
      <c r="AK179" s="160"/>
      <c r="AL179" s="83" t="s">
        <v>3</v>
      </c>
      <c r="AM179" s="160"/>
      <c r="AN179" s="43" t="s">
        <v>4</v>
      </c>
    </row>
    <row r="180" spans="1:40" ht="13.5" customHeight="1">
      <c r="A180" s="80"/>
      <c r="B180" s="167"/>
      <c r="C180" s="168"/>
      <c r="D180" s="168"/>
      <c r="E180" s="168"/>
      <c r="F180" s="168"/>
      <c r="G180" s="168"/>
      <c r="H180" s="168"/>
      <c r="I180" s="168"/>
      <c r="J180" s="168"/>
      <c r="K180" s="169"/>
      <c r="L180" s="82"/>
      <c r="M180" s="199"/>
      <c r="N180" s="84"/>
      <c r="O180" s="199"/>
      <c r="P180" s="45"/>
      <c r="Q180" s="44"/>
      <c r="R180" s="45"/>
      <c r="S180" s="184"/>
      <c r="T180" s="186"/>
      <c r="U180" s="186"/>
      <c r="V180" s="188"/>
      <c r="W180" s="191"/>
      <c r="X180" s="192"/>
      <c r="Y180" s="172"/>
      <c r="Z180" s="173"/>
      <c r="AA180" s="173"/>
      <c r="AB180" s="173"/>
      <c r="AC180" s="173"/>
      <c r="AD180" s="173"/>
      <c r="AE180" s="174"/>
      <c r="AF180" s="177"/>
      <c r="AG180" s="178"/>
      <c r="AH180" s="181"/>
      <c r="AI180" s="182"/>
      <c r="AJ180" s="82"/>
      <c r="AK180" s="166"/>
      <c r="AL180" s="84"/>
      <c r="AM180" s="166"/>
      <c r="AN180" s="45"/>
    </row>
    <row r="181" spans="1:40" ht="13.5" customHeight="1">
      <c r="A181" s="80">
        <v>87</v>
      </c>
      <c r="B181" s="195"/>
      <c r="C181" s="196"/>
      <c r="D181" s="196"/>
      <c r="E181" s="196"/>
      <c r="F181" s="196"/>
      <c r="G181" s="196"/>
      <c r="H181" s="196"/>
      <c r="I181" s="196"/>
      <c r="J181" s="196"/>
      <c r="K181" s="197"/>
      <c r="L181" s="81" t="s">
        <v>57</v>
      </c>
      <c r="M181" s="198"/>
      <c r="N181" s="83" t="s">
        <v>3</v>
      </c>
      <c r="O181" s="200"/>
      <c r="P181" s="43" t="s">
        <v>4</v>
      </c>
      <c r="Q181" s="42"/>
      <c r="R181" s="171"/>
      <c r="S181" s="183"/>
      <c r="T181" s="185"/>
      <c r="U181" s="185"/>
      <c r="V181" s="187"/>
      <c r="W181" s="189"/>
      <c r="X181" s="190"/>
      <c r="Y181" s="42"/>
      <c r="Z181" s="170"/>
      <c r="AA181" s="170"/>
      <c r="AB181" s="170"/>
      <c r="AC181" s="170"/>
      <c r="AD181" s="170"/>
      <c r="AE181" s="171"/>
      <c r="AF181" s="175"/>
      <c r="AG181" s="176"/>
      <c r="AH181" s="193"/>
      <c r="AI181" s="180"/>
      <c r="AJ181" s="81" t="s">
        <v>57</v>
      </c>
      <c r="AK181" s="160"/>
      <c r="AL181" s="83" t="s">
        <v>3</v>
      </c>
      <c r="AM181" s="160"/>
      <c r="AN181" s="43" t="s">
        <v>4</v>
      </c>
    </row>
    <row r="182" spans="1:40" ht="13.5" customHeight="1">
      <c r="A182" s="80"/>
      <c r="B182" s="167"/>
      <c r="C182" s="168"/>
      <c r="D182" s="168"/>
      <c r="E182" s="168"/>
      <c r="F182" s="168"/>
      <c r="G182" s="168"/>
      <c r="H182" s="168"/>
      <c r="I182" s="168"/>
      <c r="J182" s="168"/>
      <c r="K182" s="169"/>
      <c r="L182" s="82"/>
      <c r="M182" s="199"/>
      <c r="N182" s="84"/>
      <c r="O182" s="201"/>
      <c r="P182" s="45"/>
      <c r="Q182" s="172"/>
      <c r="R182" s="174"/>
      <c r="S182" s="184"/>
      <c r="T182" s="186"/>
      <c r="U182" s="186"/>
      <c r="V182" s="188"/>
      <c r="W182" s="191"/>
      <c r="X182" s="192"/>
      <c r="Y182" s="172"/>
      <c r="Z182" s="173"/>
      <c r="AA182" s="173"/>
      <c r="AB182" s="173"/>
      <c r="AC182" s="173"/>
      <c r="AD182" s="173"/>
      <c r="AE182" s="174"/>
      <c r="AF182" s="177"/>
      <c r="AG182" s="178"/>
      <c r="AH182" s="194"/>
      <c r="AI182" s="182"/>
      <c r="AJ182" s="82"/>
      <c r="AK182" s="166"/>
      <c r="AL182" s="84"/>
      <c r="AM182" s="166"/>
      <c r="AN182" s="45"/>
    </row>
    <row r="183" spans="1:40" ht="13.5" customHeight="1">
      <c r="A183" s="80">
        <v>88</v>
      </c>
      <c r="B183" s="195"/>
      <c r="C183" s="196"/>
      <c r="D183" s="196"/>
      <c r="E183" s="196"/>
      <c r="F183" s="196"/>
      <c r="G183" s="196"/>
      <c r="H183" s="196"/>
      <c r="I183" s="196"/>
      <c r="J183" s="196"/>
      <c r="K183" s="197"/>
      <c r="L183" s="81" t="s">
        <v>57</v>
      </c>
      <c r="M183" s="198"/>
      <c r="N183" s="83" t="s">
        <v>3</v>
      </c>
      <c r="O183" s="198"/>
      <c r="P183" s="43" t="s">
        <v>4</v>
      </c>
      <c r="Q183" s="42"/>
      <c r="R183" s="43"/>
      <c r="S183" s="183"/>
      <c r="T183" s="185"/>
      <c r="U183" s="185"/>
      <c r="V183" s="187"/>
      <c r="W183" s="189"/>
      <c r="X183" s="190"/>
      <c r="Y183" s="202"/>
      <c r="Z183" s="203"/>
      <c r="AA183" s="203"/>
      <c r="AB183" s="203"/>
      <c r="AC183" s="203"/>
      <c r="AD183" s="203"/>
      <c r="AE183" s="204"/>
      <c r="AF183" s="175"/>
      <c r="AG183" s="176"/>
      <c r="AH183" s="193"/>
      <c r="AI183" s="180"/>
      <c r="AJ183" s="81" t="s">
        <v>57</v>
      </c>
      <c r="AK183" s="160"/>
      <c r="AL183" s="83" t="s">
        <v>3</v>
      </c>
      <c r="AM183" s="160"/>
      <c r="AN183" s="43" t="s">
        <v>4</v>
      </c>
    </row>
    <row r="184" spans="1:40" ht="13.5" customHeight="1">
      <c r="A184" s="80"/>
      <c r="B184" s="167"/>
      <c r="C184" s="168"/>
      <c r="D184" s="168"/>
      <c r="E184" s="168"/>
      <c r="F184" s="168"/>
      <c r="G184" s="168"/>
      <c r="H184" s="168"/>
      <c r="I184" s="168"/>
      <c r="J184" s="168"/>
      <c r="K184" s="169"/>
      <c r="L184" s="82"/>
      <c r="M184" s="199"/>
      <c r="N184" s="84"/>
      <c r="O184" s="199"/>
      <c r="P184" s="45"/>
      <c r="Q184" s="44"/>
      <c r="R184" s="45"/>
      <c r="S184" s="184"/>
      <c r="T184" s="186"/>
      <c r="U184" s="186"/>
      <c r="V184" s="188"/>
      <c r="W184" s="191"/>
      <c r="X184" s="192"/>
      <c r="Y184" s="205"/>
      <c r="Z184" s="206"/>
      <c r="AA184" s="206"/>
      <c r="AB184" s="206"/>
      <c r="AC184" s="206"/>
      <c r="AD184" s="206"/>
      <c r="AE184" s="207"/>
      <c r="AF184" s="177"/>
      <c r="AG184" s="178"/>
      <c r="AH184" s="194"/>
      <c r="AI184" s="182"/>
      <c r="AJ184" s="82"/>
      <c r="AK184" s="166"/>
      <c r="AL184" s="84"/>
      <c r="AM184" s="166"/>
      <c r="AN184" s="45"/>
    </row>
    <row r="185" spans="1:40" ht="13.5" customHeight="1">
      <c r="A185" s="80">
        <v>89</v>
      </c>
      <c r="B185" s="195"/>
      <c r="C185" s="196"/>
      <c r="D185" s="196"/>
      <c r="E185" s="196"/>
      <c r="F185" s="196"/>
      <c r="G185" s="196"/>
      <c r="H185" s="196"/>
      <c r="I185" s="196"/>
      <c r="J185" s="196"/>
      <c r="K185" s="197"/>
      <c r="L185" s="81" t="s">
        <v>57</v>
      </c>
      <c r="M185" s="198"/>
      <c r="N185" s="83" t="s">
        <v>3</v>
      </c>
      <c r="O185" s="198"/>
      <c r="P185" s="43" t="s">
        <v>4</v>
      </c>
      <c r="Q185" s="42"/>
      <c r="R185" s="43"/>
      <c r="S185" s="183"/>
      <c r="T185" s="185"/>
      <c r="U185" s="185"/>
      <c r="V185" s="187"/>
      <c r="W185" s="189"/>
      <c r="X185" s="190"/>
      <c r="Y185" s="42"/>
      <c r="Z185" s="170"/>
      <c r="AA185" s="170"/>
      <c r="AB185" s="170"/>
      <c r="AC185" s="170"/>
      <c r="AD185" s="170"/>
      <c r="AE185" s="171"/>
      <c r="AF185" s="175"/>
      <c r="AG185" s="176"/>
      <c r="AH185" s="193"/>
      <c r="AI185" s="180"/>
      <c r="AJ185" s="81" t="s">
        <v>57</v>
      </c>
      <c r="AK185" s="160"/>
      <c r="AL185" s="83" t="s">
        <v>3</v>
      </c>
      <c r="AM185" s="160"/>
      <c r="AN185" s="43" t="s">
        <v>4</v>
      </c>
    </row>
    <row r="186" spans="1:40" ht="13.5" customHeight="1">
      <c r="A186" s="80"/>
      <c r="B186" s="167"/>
      <c r="C186" s="168"/>
      <c r="D186" s="168"/>
      <c r="E186" s="168"/>
      <c r="F186" s="168"/>
      <c r="G186" s="168"/>
      <c r="H186" s="168"/>
      <c r="I186" s="168"/>
      <c r="J186" s="168"/>
      <c r="K186" s="169"/>
      <c r="L186" s="82"/>
      <c r="M186" s="199"/>
      <c r="N186" s="84"/>
      <c r="O186" s="199"/>
      <c r="P186" s="45"/>
      <c r="Q186" s="44"/>
      <c r="R186" s="45"/>
      <c r="S186" s="184"/>
      <c r="T186" s="186"/>
      <c r="U186" s="186"/>
      <c r="V186" s="188"/>
      <c r="W186" s="191"/>
      <c r="X186" s="192"/>
      <c r="Y186" s="172"/>
      <c r="Z186" s="173"/>
      <c r="AA186" s="173"/>
      <c r="AB186" s="173"/>
      <c r="AC186" s="173"/>
      <c r="AD186" s="173"/>
      <c r="AE186" s="174"/>
      <c r="AF186" s="177"/>
      <c r="AG186" s="178"/>
      <c r="AH186" s="194"/>
      <c r="AI186" s="182"/>
      <c r="AJ186" s="82"/>
      <c r="AK186" s="166"/>
      <c r="AL186" s="84"/>
      <c r="AM186" s="166"/>
      <c r="AN186" s="45"/>
    </row>
    <row r="187" spans="1:40" ht="13.5" customHeight="1">
      <c r="A187" s="80">
        <v>90</v>
      </c>
      <c r="B187" s="195"/>
      <c r="C187" s="196"/>
      <c r="D187" s="196"/>
      <c r="E187" s="196"/>
      <c r="F187" s="196"/>
      <c r="G187" s="196"/>
      <c r="H187" s="196"/>
      <c r="I187" s="196"/>
      <c r="J187" s="196"/>
      <c r="K187" s="197"/>
      <c r="L187" s="81" t="s">
        <v>57</v>
      </c>
      <c r="M187" s="198"/>
      <c r="N187" s="83" t="s">
        <v>3</v>
      </c>
      <c r="O187" s="198"/>
      <c r="P187" s="43" t="s">
        <v>4</v>
      </c>
      <c r="Q187" s="42"/>
      <c r="R187" s="43"/>
      <c r="S187" s="183"/>
      <c r="T187" s="185"/>
      <c r="U187" s="185"/>
      <c r="V187" s="187"/>
      <c r="W187" s="189"/>
      <c r="X187" s="190"/>
      <c r="Y187" s="42"/>
      <c r="Z187" s="170"/>
      <c r="AA187" s="170"/>
      <c r="AB187" s="170"/>
      <c r="AC187" s="170"/>
      <c r="AD187" s="170"/>
      <c r="AE187" s="171"/>
      <c r="AF187" s="175"/>
      <c r="AG187" s="176"/>
      <c r="AH187" s="193"/>
      <c r="AI187" s="180"/>
      <c r="AJ187" s="81" t="s">
        <v>57</v>
      </c>
      <c r="AK187" s="160"/>
      <c r="AL187" s="83" t="s">
        <v>3</v>
      </c>
      <c r="AM187" s="160"/>
      <c r="AN187" s="43" t="s">
        <v>4</v>
      </c>
    </row>
    <row r="188" spans="1:40" ht="13.5" customHeight="1">
      <c r="A188" s="80"/>
      <c r="B188" s="167"/>
      <c r="C188" s="168"/>
      <c r="D188" s="168"/>
      <c r="E188" s="168"/>
      <c r="F188" s="168"/>
      <c r="G188" s="168"/>
      <c r="H188" s="168"/>
      <c r="I188" s="168"/>
      <c r="J188" s="168"/>
      <c r="K188" s="169"/>
      <c r="L188" s="82"/>
      <c r="M188" s="199"/>
      <c r="N188" s="84"/>
      <c r="O188" s="199"/>
      <c r="P188" s="45"/>
      <c r="Q188" s="44"/>
      <c r="R188" s="45"/>
      <c r="S188" s="184"/>
      <c r="T188" s="186"/>
      <c r="U188" s="186"/>
      <c r="V188" s="188"/>
      <c r="W188" s="191"/>
      <c r="X188" s="192"/>
      <c r="Y188" s="172"/>
      <c r="Z188" s="173"/>
      <c r="AA188" s="173"/>
      <c r="AB188" s="173"/>
      <c r="AC188" s="173"/>
      <c r="AD188" s="173"/>
      <c r="AE188" s="174"/>
      <c r="AF188" s="177"/>
      <c r="AG188" s="178"/>
      <c r="AH188" s="194"/>
      <c r="AI188" s="182"/>
      <c r="AJ188" s="82"/>
      <c r="AK188" s="166"/>
      <c r="AL188" s="84"/>
      <c r="AM188" s="166"/>
      <c r="AN188" s="45"/>
    </row>
    <row r="189" spans="1:40" ht="13.5" customHeight="1">
      <c r="A189" s="80">
        <v>91</v>
      </c>
      <c r="B189" s="195"/>
      <c r="C189" s="196"/>
      <c r="D189" s="196"/>
      <c r="E189" s="196"/>
      <c r="F189" s="196"/>
      <c r="G189" s="196"/>
      <c r="H189" s="196"/>
      <c r="I189" s="196"/>
      <c r="J189" s="196"/>
      <c r="K189" s="197"/>
      <c r="L189" s="81" t="s">
        <v>57</v>
      </c>
      <c r="M189" s="198"/>
      <c r="N189" s="83" t="s">
        <v>3</v>
      </c>
      <c r="O189" s="198"/>
      <c r="P189" s="43" t="s">
        <v>4</v>
      </c>
      <c r="Q189" s="42"/>
      <c r="R189" s="43"/>
      <c r="S189" s="183"/>
      <c r="T189" s="185"/>
      <c r="U189" s="185"/>
      <c r="V189" s="187"/>
      <c r="W189" s="189"/>
      <c r="X189" s="190"/>
      <c r="Y189" s="42"/>
      <c r="Z189" s="170"/>
      <c r="AA189" s="170"/>
      <c r="AB189" s="170"/>
      <c r="AC189" s="170"/>
      <c r="AD189" s="170"/>
      <c r="AE189" s="171"/>
      <c r="AF189" s="175"/>
      <c r="AG189" s="176"/>
      <c r="AH189" s="193"/>
      <c r="AI189" s="180"/>
      <c r="AJ189" s="81" t="s">
        <v>57</v>
      </c>
      <c r="AK189" s="160"/>
      <c r="AL189" s="83" t="s">
        <v>3</v>
      </c>
      <c r="AM189" s="160"/>
      <c r="AN189" s="43" t="s">
        <v>4</v>
      </c>
    </row>
    <row r="190" spans="1:40" ht="13.5" customHeight="1">
      <c r="A190" s="80"/>
      <c r="B190" s="167"/>
      <c r="C190" s="168"/>
      <c r="D190" s="168"/>
      <c r="E190" s="168"/>
      <c r="F190" s="168"/>
      <c r="G190" s="168"/>
      <c r="H190" s="168"/>
      <c r="I190" s="168"/>
      <c r="J190" s="168"/>
      <c r="K190" s="169"/>
      <c r="L190" s="82"/>
      <c r="M190" s="199"/>
      <c r="N190" s="84"/>
      <c r="O190" s="199"/>
      <c r="P190" s="45"/>
      <c r="Q190" s="44"/>
      <c r="R190" s="45"/>
      <c r="S190" s="184"/>
      <c r="T190" s="186"/>
      <c r="U190" s="186"/>
      <c r="V190" s="188"/>
      <c r="W190" s="191"/>
      <c r="X190" s="192"/>
      <c r="Y190" s="172"/>
      <c r="Z190" s="173"/>
      <c r="AA190" s="173"/>
      <c r="AB190" s="173"/>
      <c r="AC190" s="173"/>
      <c r="AD190" s="173"/>
      <c r="AE190" s="174"/>
      <c r="AF190" s="177"/>
      <c r="AG190" s="178"/>
      <c r="AH190" s="194"/>
      <c r="AI190" s="182"/>
      <c r="AJ190" s="82"/>
      <c r="AK190" s="166"/>
      <c r="AL190" s="84"/>
      <c r="AM190" s="166"/>
      <c r="AN190" s="45"/>
    </row>
    <row r="191" spans="1:40" ht="13.5" customHeight="1">
      <c r="A191" s="80">
        <v>92</v>
      </c>
      <c r="B191" s="195"/>
      <c r="C191" s="196"/>
      <c r="D191" s="196"/>
      <c r="E191" s="196"/>
      <c r="F191" s="196"/>
      <c r="G191" s="196"/>
      <c r="H191" s="196"/>
      <c r="I191" s="196"/>
      <c r="J191" s="196"/>
      <c r="K191" s="197"/>
      <c r="L191" s="81" t="s">
        <v>57</v>
      </c>
      <c r="M191" s="198"/>
      <c r="N191" s="83" t="s">
        <v>3</v>
      </c>
      <c r="O191" s="198"/>
      <c r="P191" s="43" t="s">
        <v>4</v>
      </c>
      <c r="Q191" s="42"/>
      <c r="R191" s="43"/>
      <c r="S191" s="183"/>
      <c r="T191" s="185"/>
      <c r="U191" s="185"/>
      <c r="V191" s="187"/>
      <c r="W191" s="189"/>
      <c r="X191" s="190"/>
      <c r="Y191" s="42"/>
      <c r="Z191" s="170"/>
      <c r="AA191" s="170"/>
      <c r="AB191" s="170"/>
      <c r="AC191" s="170"/>
      <c r="AD191" s="170"/>
      <c r="AE191" s="171"/>
      <c r="AF191" s="175"/>
      <c r="AG191" s="176"/>
      <c r="AH191" s="193"/>
      <c r="AI191" s="180"/>
      <c r="AJ191" s="81" t="s">
        <v>57</v>
      </c>
      <c r="AK191" s="160"/>
      <c r="AL191" s="83" t="s">
        <v>3</v>
      </c>
      <c r="AM191" s="160"/>
      <c r="AN191" s="43" t="s">
        <v>4</v>
      </c>
    </row>
    <row r="192" spans="1:40" ht="13.5" customHeight="1">
      <c r="A192" s="80"/>
      <c r="B192" s="167"/>
      <c r="C192" s="168"/>
      <c r="D192" s="168"/>
      <c r="E192" s="168"/>
      <c r="F192" s="168"/>
      <c r="G192" s="168"/>
      <c r="H192" s="168"/>
      <c r="I192" s="168"/>
      <c r="J192" s="168"/>
      <c r="K192" s="169"/>
      <c r="L192" s="82"/>
      <c r="M192" s="199"/>
      <c r="N192" s="84"/>
      <c r="O192" s="199"/>
      <c r="P192" s="45"/>
      <c r="Q192" s="44"/>
      <c r="R192" s="45"/>
      <c r="S192" s="184"/>
      <c r="T192" s="186"/>
      <c r="U192" s="186"/>
      <c r="V192" s="188"/>
      <c r="W192" s="191"/>
      <c r="X192" s="192"/>
      <c r="Y192" s="172"/>
      <c r="Z192" s="173"/>
      <c r="AA192" s="173"/>
      <c r="AB192" s="173"/>
      <c r="AC192" s="173"/>
      <c r="AD192" s="173"/>
      <c r="AE192" s="174"/>
      <c r="AF192" s="177"/>
      <c r="AG192" s="178"/>
      <c r="AH192" s="194"/>
      <c r="AI192" s="182"/>
      <c r="AJ192" s="82"/>
      <c r="AK192" s="166"/>
      <c r="AL192" s="84"/>
      <c r="AM192" s="166"/>
      <c r="AN192" s="45"/>
    </row>
    <row r="193" spans="1:40" ht="13.5" customHeight="1">
      <c r="A193" s="80">
        <v>93</v>
      </c>
      <c r="B193" s="195"/>
      <c r="C193" s="196"/>
      <c r="D193" s="196"/>
      <c r="E193" s="196"/>
      <c r="F193" s="196"/>
      <c r="G193" s="196"/>
      <c r="H193" s="196"/>
      <c r="I193" s="196"/>
      <c r="J193" s="196"/>
      <c r="K193" s="197"/>
      <c r="L193" s="81" t="s">
        <v>57</v>
      </c>
      <c r="M193" s="198"/>
      <c r="N193" s="83" t="s">
        <v>3</v>
      </c>
      <c r="O193" s="200"/>
      <c r="P193" s="43" t="s">
        <v>4</v>
      </c>
      <c r="Q193" s="42"/>
      <c r="R193" s="171"/>
      <c r="S193" s="183"/>
      <c r="T193" s="185"/>
      <c r="U193" s="185"/>
      <c r="V193" s="187"/>
      <c r="W193" s="189"/>
      <c r="X193" s="190"/>
      <c r="Y193" s="42"/>
      <c r="Z193" s="170"/>
      <c r="AA193" s="170"/>
      <c r="AB193" s="170"/>
      <c r="AC193" s="170"/>
      <c r="AD193" s="170"/>
      <c r="AE193" s="171"/>
      <c r="AF193" s="175"/>
      <c r="AG193" s="176"/>
      <c r="AH193" s="193"/>
      <c r="AI193" s="180"/>
      <c r="AJ193" s="81" t="s">
        <v>57</v>
      </c>
      <c r="AK193" s="160"/>
      <c r="AL193" s="83" t="s">
        <v>3</v>
      </c>
      <c r="AM193" s="160"/>
      <c r="AN193" s="43" t="s">
        <v>4</v>
      </c>
    </row>
    <row r="194" spans="1:40" ht="13.5" customHeight="1">
      <c r="A194" s="80"/>
      <c r="B194" s="167"/>
      <c r="C194" s="168"/>
      <c r="D194" s="168"/>
      <c r="E194" s="168"/>
      <c r="F194" s="168"/>
      <c r="G194" s="168"/>
      <c r="H194" s="168"/>
      <c r="I194" s="168"/>
      <c r="J194" s="168"/>
      <c r="K194" s="169"/>
      <c r="L194" s="82"/>
      <c r="M194" s="199"/>
      <c r="N194" s="84"/>
      <c r="O194" s="201"/>
      <c r="P194" s="45"/>
      <c r="Q194" s="172"/>
      <c r="R194" s="174"/>
      <c r="S194" s="184"/>
      <c r="T194" s="186"/>
      <c r="U194" s="186"/>
      <c r="V194" s="188"/>
      <c r="W194" s="191"/>
      <c r="X194" s="192"/>
      <c r="Y194" s="172"/>
      <c r="Z194" s="173"/>
      <c r="AA194" s="173"/>
      <c r="AB194" s="173"/>
      <c r="AC194" s="173"/>
      <c r="AD194" s="173"/>
      <c r="AE194" s="174"/>
      <c r="AF194" s="177"/>
      <c r="AG194" s="178"/>
      <c r="AH194" s="194"/>
      <c r="AI194" s="182"/>
      <c r="AJ194" s="82"/>
      <c r="AK194" s="166"/>
      <c r="AL194" s="84"/>
      <c r="AM194" s="166"/>
      <c r="AN194" s="45"/>
    </row>
    <row r="195" spans="1:40" ht="13.5" customHeight="1">
      <c r="A195" s="80">
        <v>94</v>
      </c>
      <c r="B195" s="195"/>
      <c r="C195" s="196"/>
      <c r="D195" s="196"/>
      <c r="E195" s="196"/>
      <c r="F195" s="196"/>
      <c r="G195" s="196"/>
      <c r="H195" s="196"/>
      <c r="I195" s="196"/>
      <c r="J195" s="196"/>
      <c r="K195" s="197"/>
      <c r="L195" s="81" t="s">
        <v>57</v>
      </c>
      <c r="M195" s="198"/>
      <c r="N195" s="83" t="s">
        <v>3</v>
      </c>
      <c r="O195" s="198"/>
      <c r="P195" s="43" t="s">
        <v>4</v>
      </c>
      <c r="Q195" s="42"/>
      <c r="R195" s="43"/>
      <c r="S195" s="183"/>
      <c r="T195" s="185"/>
      <c r="U195" s="185"/>
      <c r="V195" s="187"/>
      <c r="W195" s="189"/>
      <c r="X195" s="190"/>
      <c r="Y195" s="42"/>
      <c r="Z195" s="170"/>
      <c r="AA195" s="170"/>
      <c r="AB195" s="170"/>
      <c r="AC195" s="170"/>
      <c r="AD195" s="170"/>
      <c r="AE195" s="171"/>
      <c r="AF195" s="175"/>
      <c r="AG195" s="176"/>
      <c r="AH195" s="179"/>
      <c r="AI195" s="180"/>
      <c r="AJ195" s="81" t="s">
        <v>57</v>
      </c>
      <c r="AK195" s="160"/>
      <c r="AL195" s="83" t="s">
        <v>3</v>
      </c>
      <c r="AM195" s="160"/>
      <c r="AN195" s="43" t="s">
        <v>4</v>
      </c>
    </row>
    <row r="196" spans="1:40" ht="13.5" customHeight="1">
      <c r="A196" s="80"/>
      <c r="B196" s="167"/>
      <c r="C196" s="168"/>
      <c r="D196" s="168"/>
      <c r="E196" s="168"/>
      <c r="F196" s="168"/>
      <c r="G196" s="168"/>
      <c r="H196" s="168"/>
      <c r="I196" s="168"/>
      <c r="J196" s="168"/>
      <c r="K196" s="169"/>
      <c r="L196" s="82"/>
      <c r="M196" s="199"/>
      <c r="N196" s="84"/>
      <c r="O196" s="199"/>
      <c r="P196" s="45"/>
      <c r="Q196" s="44"/>
      <c r="R196" s="45"/>
      <c r="S196" s="184"/>
      <c r="T196" s="186"/>
      <c r="U196" s="186"/>
      <c r="V196" s="188"/>
      <c r="W196" s="191"/>
      <c r="X196" s="192"/>
      <c r="Y196" s="172"/>
      <c r="Z196" s="173"/>
      <c r="AA196" s="173"/>
      <c r="AB196" s="173"/>
      <c r="AC196" s="173"/>
      <c r="AD196" s="173"/>
      <c r="AE196" s="174"/>
      <c r="AF196" s="177"/>
      <c r="AG196" s="178"/>
      <c r="AH196" s="181"/>
      <c r="AI196" s="182"/>
      <c r="AJ196" s="82"/>
      <c r="AK196" s="166"/>
      <c r="AL196" s="84"/>
      <c r="AM196" s="166"/>
      <c r="AN196" s="45"/>
    </row>
    <row r="197" spans="1:40" ht="13.5" customHeight="1">
      <c r="A197" s="80">
        <v>95</v>
      </c>
      <c r="B197" s="195"/>
      <c r="C197" s="196"/>
      <c r="D197" s="196"/>
      <c r="E197" s="196"/>
      <c r="F197" s="196"/>
      <c r="G197" s="196"/>
      <c r="H197" s="196"/>
      <c r="I197" s="196"/>
      <c r="J197" s="196"/>
      <c r="K197" s="197"/>
      <c r="L197" s="81" t="s">
        <v>57</v>
      </c>
      <c r="M197" s="198"/>
      <c r="N197" s="83" t="s">
        <v>3</v>
      </c>
      <c r="O197" s="198"/>
      <c r="P197" s="43" t="s">
        <v>4</v>
      </c>
      <c r="Q197" s="42"/>
      <c r="R197" s="43"/>
      <c r="S197" s="183"/>
      <c r="T197" s="185"/>
      <c r="U197" s="185"/>
      <c r="V197" s="187"/>
      <c r="W197" s="189"/>
      <c r="X197" s="190"/>
      <c r="Y197" s="42"/>
      <c r="Z197" s="170"/>
      <c r="AA197" s="170"/>
      <c r="AB197" s="170"/>
      <c r="AC197" s="170"/>
      <c r="AD197" s="170"/>
      <c r="AE197" s="171"/>
      <c r="AF197" s="175"/>
      <c r="AG197" s="176"/>
      <c r="AH197" s="179"/>
      <c r="AI197" s="180"/>
      <c r="AJ197" s="81" t="s">
        <v>57</v>
      </c>
      <c r="AK197" s="160"/>
      <c r="AL197" s="83" t="s">
        <v>3</v>
      </c>
      <c r="AM197" s="160"/>
      <c r="AN197" s="43" t="s">
        <v>4</v>
      </c>
    </row>
    <row r="198" spans="1:40" ht="13.5" customHeight="1">
      <c r="A198" s="80"/>
      <c r="B198" s="167"/>
      <c r="C198" s="168"/>
      <c r="D198" s="168"/>
      <c r="E198" s="168"/>
      <c r="F198" s="168"/>
      <c r="G198" s="168"/>
      <c r="H198" s="168"/>
      <c r="I198" s="168"/>
      <c r="J198" s="168"/>
      <c r="K198" s="169"/>
      <c r="L198" s="82"/>
      <c r="M198" s="199"/>
      <c r="N198" s="84"/>
      <c r="O198" s="199"/>
      <c r="P198" s="45"/>
      <c r="Q198" s="44"/>
      <c r="R198" s="45"/>
      <c r="S198" s="184"/>
      <c r="T198" s="186"/>
      <c r="U198" s="186"/>
      <c r="V198" s="188"/>
      <c r="W198" s="191"/>
      <c r="X198" s="192"/>
      <c r="Y198" s="172"/>
      <c r="Z198" s="173"/>
      <c r="AA198" s="173"/>
      <c r="AB198" s="173"/>
      <c r="AC198" s="173"/>
      <c r="AD198" s="173"/>
      <c r="AE198" s="174"/>
      <c r="AF198" s="177"/>
      <c r="AG198" s="178"/>
      <c r="AH198" s="181"/>
      <c r="AI198" s="182"/>
      <c r="AJ198" s="82"/>
      <c r="AK198" s="166"/>
      <c r="AL198" s="84"/>
      <c r="AM198" s="166"/>
      <c r="AN198" s="45"/>
    </row>
    <row r="199" spans="1:40" ht="13.5" customHeight="1">
      <c r="A199" s="80">
        <v>96</v>
      </c>
      <c r="B199" s="195"/>
      <c r="C199" s="196"/>
      <c r="D199" s="196"/>
      <c r="E199" s="196"/>
      <c r="F199" s="196"/>
      <c r="G199" s="196"/>
      <c r="H199" s="196"/>
      <c r="I199" s="196"/>
      <c r="J199" s="196"/>
      <c r="K199" s="197"/>
      <c r="L199" s="81" t="s">
        <v>57</v>
      </c>
      <c r="M199" s="198"/>
      <c r="N199" s="83" t="s">
        <v>3</v>
      </c>
      <c r="O199" s="198"/>
      <c r="P199" s="43" t="s">
        <v>4</v>
      </c>
      <c r="Q199" s="42"/>
      <c r="R199" s="43"/>
      <c r="S199" s="183"/>
      <c r="T199" s="185"/>
      <c r="U199" s="185"/>
      <c r="V199" s="187"/>
      <c r="W199" s="189"/>
      <c r="X199" s="190"/>
      <c r="Y199" s="42"/>
      <c r="Z199" s="170"/>
      <c r="AA199" s="170"/>
      <c r="AB199" s="170"/>
      <c r="AC199" s="170"/>
      <c r="AD199" s="170"/>
      <c r="AE199" s="171"/>
      <c r="AF199" s="175"/>
      <c r="AG199" s="176"/>
      <c r="AH199" s="179"/>
      <c r="AI199" s="180"/>
      <c r="AJ199" s="81" t="s">
        <v>57</v>
      </c>
      <c r="AK199" s="160"/>
      <c r="AL199" s="83" t="s">
        <v>3</v>
      </c>
      <c r="AM199" s="160"/>
      <c r="AN199" s="43" t="s">
        <v>4</v>
      </c>
    </row>
    <row r="200" spans="1:40" ht="13.5" customHeight="1">
      <c r="A200" s="80"/>
      <c r="B200" s="167"/>
      <c r="C200" s="168"/>
      <c r="D200" s="168"/>
      <c r="E200" s="168"/>
      <c r="F200" s="168"/>
      <c r="G200" s="168"/>
      <c r="H200" s="168"/>
      <c r="I200" s="168"/>
      <c r="J200" s="168"/>
      <c r="K200" s="169"/>
      <c r="L200" s="82"/>
      <c r="M200" s="199"/>
      <c r="N200" s="84"/>
      <c r="O200" s="199"/>
      <c r="P200" s="45"/>
      <c r="Q200" s="44"/>
      <c r="R200" s="45"/>
      <c r="S200" s="184"/>
      <c r="T200" s="186"/>
      <c r="U200" s="186"/>
      <c r="V200" s="188"/>
      <c r="W200" s="191"/>
      <c r="X200" s="192"/>
      <c r="Y200" s="172"/>
      <c r="Z200" s="173"/>
      <c r="AA200" s="173"/>
      <c r="AB200" s="173"/>
      <c r="AC200" s="173"/>
      <c r="AD200" s="173"/>
      <c r="AE200" s="174"/>
      <c r="AF200" s="177"/>
      <c r="AG200" s="178"/>
      <c r="AH200" s="181"/>
      <c r="AI200" s="182"/>
      <c r="AJ200" s="82"/>
      <c r="AK200" s="166"/>
      <c r="AL200" s="84"/>
      <c r="AM200" s="166"/>
      <c r="AN200" s="45"/>
    </row>
    <row r="201" spans="1:40" ht="13.5" customHeight="1">
      <c r="A201" s="80">
        <v>97</v>
      </c>
      <c r="B201" s="195"/>
      <c r="C201" s="196"/>
      <c r="D201" s="196"/>
      <c r="E201" s="196"/>
      <c r="F201" s="196"/>
      <c r="G201" s="196"/>
      <c r="H201" s="196"/>
      <c r="I201" s="196"/>
      <c r="J201" s="196"/>
      <c r="K201" s="197"/>
      <c r="L201" s="81" t="s">
        <v>57</v>
      </c>
      <c r="M201" s="198"/>
      <c r="N201" s="83" t="s">
        <v>3</v>
      </c>
      <c r="O201" s="198"/>
      <c r="P201" s="43" t="s">
        <v>4</v>
      </c>
      <c r="Q201" s="42"/>
      <c r="R201" s="43"/>
      <c r="S201" s="183"/>
      <c r="T201" s="185"/>
      <c r="U201" s="185"/>
      <c r="V201" s="187"/>
      <c r="W201" s="189"/>
      <c r="X201" s="190"/>
      <c r="Y201" s="42"/>
      <c r="Z201" s="170"/>
      <c r="AA201" s="170"/>
      <c r="AB201" s="170"/>
      <c r="AC201" s="170"/>
      <c r="AD201" s="170"/>
      <c r="AE201" s="171"/>
      <c r="AF201" s="175"/>
      <c r="AG201" s="176"/>
      <c r="AH201" s="179"/>
      <c r="AI201" s="180"/>
      <c r="AJ201" s="81" t="s">
        <v>57</v>
      </c>
      <c r="AK201" s="160"/>
      <c r="AL201" s="83" t="s">
        <v>3</v>
      </c>
      <c r="AM201" s="160"/>
      <c r="AN201" s="43" t="s">
        <v>4</v>
      </c>
    </row>
    <row r="202" spans="1:40" ht="13.5" customHeight="1">
      <c r="A202" s="80"/>
      <c r="B202" s="167"/>
      <c r="C202" s="168"/>
      <c r="D202" s="168"/>
      <c r="E202" s="168"/>
      <c r="F202" s="168"/>
      <c r="G202" s="168"/>
      <c r="H202" s="168"/>
      <c r="I202" s="168"/>
      <c r="J202" s="168"/>
      <c r="K202" s="169"/>
      <c r="L202" s="82"/>
      <c r="M202" s="199"/>
      <c r="N202" s="84"/>
      <c r="O202" s="199"/>
      <c r="P202" s="45"/>
      <c r="Q202" s="44"/>
      <c r="R202" s="45"/>
      <c r="S202" s="184"/>
      <c r="T202" s="186"/>
      <c r="U202" s="186"/>
      <c r="V202" s="188"/>
      <c r="W202" s="191"/>
      <c r="X202" s="192"/>
      <c r="Y202" s="172"/>
      <c r="Z202" s="173"/>
      <c r="AA202" s="173"/>
      <c r="AB202" s="173"/>
      <c r="AC202" s="173"/>
      <c r="AD202" s="173"/>
      <c r="AE202" s="174"/>
      <c r="AF202" s="177"/>
      <c r="AG202" s="178"/>
      <c r="AH202" s="181"/>
      <c r="AI202" s="182"/>
      <c r="AJ202" s="82"/>
      <c r="AK202" s="166"/>
      <c r="AL202" s="84"/>
      <c r="AM202" s="166"/>
      <c r="AN202" s="45"/>
    </row>
    <row r="203" spans="1:40" ht="13.5" customHeight="1">
      <c r="A203" s="80">
        <v>98</v>
      </c>
      <c r="B203" s="195"/>
      <c r="C203" s="196"/>
      <c r="D203" s="196"/>
      <c r="E203" s="196"/>
      <c r="F203" s="196"/>
      <c r="G203" s="196"/>
      <c r="H203" s="196"/>
      <c r="I203" s="196"/>
      <c r="J203" s="196"/>
      <c r="K203" s="197"/>
      <c r="L203" s="81" t="s">
        <v>57</v>
      </c>
      <c r="M203" s="198"/>
      <c r="N203" s="83" t="s">
        <v>3</v>
      </c>
      <c r="O203" s="198"/>
      <c r="P203" s="43" t="s">
        <v>4</v>
      </c>
      <c r="Q203" s="42"/>
      <c r="R203" s="43"/>
      <c r="S203" s="183"/>
      <c r="T203" s="185"/>
      <c r="U203" s="185"/>
      <c r="V203" s="187"/>
      <c r="W203" s="189"/>
      <c r="X203" s="190"/>
      <c r="Y203" s="42"/>
      <c r="Z203" s="170"/>
      <c r="AA203" s="170"/>
      <c r="AB203" s="170"/>
      <c r="AC203" s="170"/>
      <c r="AD203" s="170"/>
      <c r="AE203" s="171"/>
      <c r="AF203" s="175"/>
      <c r="AG203" s="176"/>
      <c r="AH203" s="179"/>
      <c r="AI203" s="180"/>
      <c r="AJ203" s="81" t="s">
        <v>57</v>
      </c>
      <c r="AK203" s="160"/>
      <c r="AL203" s="83" t="s">
        <v>3</v>
      </c>
      <c r="AM203" s="160"/>
      <c r="AN203" s="43" t="s">
        <v>4</v>
      </c>
    </row>
    <row r="204" spans="1:40" ht="13.5" customHeight="1">
      <c r="A204" s="80"/>
      <c r="B204" s="167"/>
      <c r="C204" s="168"/>
      <c r="D204" s="168"/>
      <c r="E204" s="168"/>
      <c r="F204" s="168"/>
      <c r="G204" s="168"/>
      <c r="H204" s="168"/>
      <c r="I204" s="168"/>
      <c r="J204" s="168"/>
      <c r="K204" s="169"/>
      <c r="L204" s="82"/>
      <c r="M204" s="199"/>
      <c r="N204" s="84"/>
      <c r="O204" s="199"/>
      <c r="P204" s="45"/>
      <c r="Q204" s="44"/>
      <c r="R204" s="45"/>
      <c r="S204" s="184"/>
      <c r="T204" s="186"/>
      <c r="U204" s="186"/>
      <c r="V204" s="188"/>
      <c r="W204" s="191"/>
      <c r="X204" s="192"/>
      <c r="Y204" s="172"/>
      <c r="Z204" s="173"/>
      <c r="AA204" s="173"/>
      <c r="AB204" s="173"/>
      <c r="AC204" s="173"/>
      <c r="AD204" s="173"/>
      <c r="AE204" s="174"/>
      <c r="AF204" s="177"/>
      <c r="AG204" s="178"/>
      <c r="AH204" s="181"/>
      <c r="AI204" s="182"/>
      <c r="AJ204" s="82"/>
      <c r="AK204" s="166"/>
      <c r="AL204" s="84"/>
      <c r="AM204" s="166"/>
      <c r="AN204" s="45"/>
    </row>
    <row r="205" spans="1:40" ht="13.5" customHeight="1">
      <c r="A205" s="80">
        <v>99</v>
      </c>
      <c r="B205" s="195"/>
      <c r="C205" s="196"/>
      <c r="D205" s="196"/>
      <c r="E205" s="196"/>
      <c r="F205" s="196"/>
      <c r="G205" s="196"/>
      <c r="H205" s="196"/>
      <c r="I205" s="196"/>
      <c r="J205" s="196"/>
      <c r="K205" s="197"/>
      <c r="L205" s="81" t="s">
        <v>57</v>
      </c>
      <c r="M205" s="198"/>
      <c r="N205" s="83" t="s">
        <v>3</v>
      </c>
      <c r="O205" s="200"/>
      <c r="P205" s="43" t="s">
        <v>4</v>
      </c>
      <c r="Q205" s="42"/>
      <c r="R205" s="171"/>
      <c r="S205" s="183"/>
      <c r="T205" s="185"/>
      <c r="U205" s="185"/>
      <c r="V205" s="187"/>
      <c r="W205" s="189"/>
      <c r="X205" s="190"/>
      <c r="Y205" s="42"/>
      <c r="Z205" s="170"/>
      <c r="AA205" s="170"/>
      <c r="AB205" s="170"/>
      <c r="AC205" s="170"/>
      <c r="AD205" s="170"/>
      <c r="AE205" s="171"/>
      <c r="AF205" s="175"/>
      <c r="AG205" s="176"/>
      <c r="AH205" s="193"/>
      <c r="AI205" s="180"/>
      <c r="AJ205" s="81" t="s">
        <v>57</v>
      </c>
      <c r="AK205" s="160"/>
      <c r="AL205" s="83" t="s">
        <v>3</v>
      </c>
      <c r="AM205" s="160"/>
      <c r="AN205" s="43" t="s">
        <v>4</v>
      </c>
    </row>
    <row r="206" spans="1:40" ht="13.5" customHeight="1">
      <c r="A206" s="80"/>
      <c r="B206" s="167"/>
      <c r="C206" s="168"/>
      <c r="D206" s="168"/>
      <c r="E206" s="168"/>
      <c r="F206" s="168"/>
      <c r="G206" s="168"/>
      <c r="H206" s="168"/>
      <c r="I206" s="168"/>
      <c r="J206" s="168"/>
      <c r="K206" s="169"/>
      <c r="L206" s="82"/>
      <c r="M206" s="199"/>
      <c r="N206" s="84"/>
      <c r="O206" s="201"/>
      <c r="P206" s="45"/>
      <c r="Q206" s="172"/>
      <c r="R206" s="174"/>
      <c r="S206" s="184"/>
      <c r="T206" s="186"/>
      <c r="U206" s="186"/>
      <c r="V206" s="188"/>
      <c r="W206" s="191"/>
      <c r="X206" s="192"/>
      <c r="Y206" s="172"/>
      <c r="Z206" s="173"/>
      <c r="AA206" s="173"/>
      <c r="AB206" s="173"/>
      <c r="AC206" s="173"/>
      <c r="AD206" s="173"/>
      <c r="AE206" s="174"/>
      <c r="AF206" s="177"/>
      <c r="AG206" s="178"/>
      <c r="AH206" s="194"/>
      <c r="AI206" s="182"/>
      <c r="AJ206" s="82"/>
      <c r="AK206" s="166"/>
      <c r="AL206" s="84"/>
      <c r="AM206" s="166"/>
      <c r="AN206" s="45"/>
    </row>
    <row r="207" spans="1:40" ht="13.5" customHeight="1">
      <c r="A207" s="80">
        <v>100</v>
      </c>
      <c r="B207" s="195"/>
      <c r="C207" s="196"/>
      <c r="D207" s="196"/>
      <c r="E207" s="196"/>
      <c r="F207" s="196"/>
      <c r="G207" s="196"/>
      <c r="H207" s="196"/>
      <c r="I207" s="196"/>
      <c r="J207" s="196"/>
      <c r="K207" s="197"/>
      <c r="L207" s="81" t="s">
        <v>57</v>
      </c>
      <c r="M207" s="198"/>
      <c r="N207" s="83" t="s">
        <v>3</v>
      </c>
      <c r="O207" s="198"/>
      <c r="P207" s="43" t="s">
        <v>4</v>
      </c>
      <c r="Q207" s="42"/>
      <c r="R207" s="43"/>
      <c r="S207" s="183"/>
      <c r="T207" s="185"/>
      <c r="U207" s="185"/>
      <c r="V207" s="187"/>
      <c r="W207" s="189"/>
      <c r="X207" s="190"/>
      <c r="Y207" s="42"/>
      <c r="Z207" s="170"/>
      <c r="AA207" s="170"/>
      <c r="AB207" s="170"/>
      <c r="AC207" s="170"/>
      <c r="AD207" s="170"/>
      <c r="AE207" s="171"/>
      <c r="AF207" s="175"/>
      <c r="AG207" s="176"/>
      <c r="AH207" s="179"/>
      <c r="AI207" s="180"/>
      <c r="AJ207" s="81" t="s">
        <v>57</v>
      </c>
      <c r="AK207" s="160"/>
      <c r="AL207" s="83" t="s">
        <v>3</v>
      </c>
      <c r="AM207" s="160"/>
      <c r="AN207" s="43" t="s">
        <v>4</v>
      </c>
    </row>
    <row r="208" spans="1:40" ht="13.5" customHeight="1" thickBot="1">
      <c r="A208" s="80"/>
      <c r="B208" s="167"/>
      <c r="C208" s="168"/>
      <c r="D208" s="168"/>
      <c r="E208" s="168"/>
      <c r="F208" s="168"/>
      <c r="G208" s="168"/>
      <c r="H208" s="168"/>
      <c r="I208" s="168"/>
      <c r="J208" s="168"/>
      <c r="K208" s="169"/>
      <c r="L208" s="82"/>
      <c r="M208" s="199"/>
      <c r="N208" s="84"/>
      <c r="O208" s="199"/>
      <c r="P208" s="45"/>
      <c r="Q208" s="44"/>
      <c r="R208" s="45"/>
      <c r="S208" s="184"/>
      <c r="T208" s="186"/>
      <c r="U208" s="186"/>
      <c r="V208" s="188"/>
      <c r="W208" s="191"/>
      <c r="X208" s="192"/>
      <c r="Y208" s="172"/>
      <c r="Z208" s="173"/>
      <c r="AA208" s="173"/>
      <c r="AB208" s="173"/>
      <c r="AC208" s="173"/>
      <c r="AD208" s="173"/>
      <c r="AE208" s="174"/>
      <c r="AF208" s="177"/>
      <c r="AG208" s="178"/>
      <c r="AH208" s="181"/>
      <c r="AI208" s="182"/>
      <c r="AJ208" s="82"/>
      <c r="AK208" s="166"/>
      <c r="AL208" s="84"/>
      <c r="AM208" s="166"/>
      <c r="AN208" s="45"/>
    </row>
    <row r="209" spans="30:39" ht="32.25" customHeight="1" thickBot="1">
      <c r="AD209" s="208" t="s">
        <v>45</v>
      </c>
      <c r="AE209" s="209"/>
      <c r="AF209" s="210">
        <f>SUM(AF9:AG142)</f>
        <v>0</v>
      </c>
      <c r="AG209" s="211"/>
      <c r="AH209" s="212">
        <f>SUM(AH9:AI142)</f>
        <v>0</v>
      </c>
      <c r="AI209" s="213"/>
      <c r="AM209" s="8"/>
    </row>
    <row r="210" ht="13.5">
      <c r="AM210" s="8"/>
    </row>
    <row r="211" ht="13.5">
      <c r="AM211" s="8"/>
    </row>
    <row r="212" ht="13.5">
      <c r="AM212" s="8"/>
    </row>
  </sheetData>
  <sheetProtection/>
  <mergeCells count="2220">
    <mergeCell ref="AE4:AN4"/>
    <mergeCell ref="AE5:AN5"/>
    <mergeCell ref="AF8:AG8"/>
    <mergeCell ref="AH8:AI8"/>
    <mergeCell ref="S5:X5"/>
    <mergeCell ref="Y8:AE8"/>
    <mergeCell ref="Y9:AE10"/>
    <mergeCell ref="AF9:AG10"/>
    <mergeCell ref="AH9:AI10"/>
    <mergeCell ref="AJ8:AN8"/>
    <mergeCell ref="AN9:AN10"/>
    <mergeCell ref="AE2:AN2"/>
    <mergeCell ref="A79:A80"/>
    <mergeCell ref="B79:K79"/>
    <mergeCell ref="L79:L80"/>
    <mergeCell ref="M79:M80"/>
    <mergeCell ref="N79:N80"/>
    <mergeCell ref="O79:O80"/>
    <mergeCell ref="P79:P80"/>
    <mergeCell ref="B2:F2"/>
    <mergeCell ref="P4:S4"/>
    <mergeCell ref="T4:V4"/>
    <mergeCell ref="Q79:R80"/>
    <mergeCell ref="S79:S80"/>
    <mergeCell ref="T79:T80"/>
    <mergeCell ref="U79:U80"/>
    <mergeCell ref="V79:V80"/>
    <mergeCell ref="U9:U10"/>
    <mergeCell ref="V9:V10"/>
    <mergeCell ref="P23:P24"/>
    <mergeCell ref="B80:K80"/>
    <mergeCell ref="B8:K8"/>
    <mergeCell ref="L8:P8"/>
    <mergeCell ref="Q8:R8"/>
    <mergeCell ref="S8:V8"/>
    <mergeCell ref="W8:X8"/>
    <mergeCell ref="W79:X80"/>
    <mergeCell ref="Q9:R10"/>
    <mergeCell ref="S9:S10"/>
    <mergeCell ref="T9:T10"/>
    <mergeCell ref="A9:A10"/>
    <mergeCell ref="L9:L10"/>
    <mergeCell ref="M9:M10"/>
    <mergeCell ref="N9:N10"/>
    <mergeCell ref="O9:O10"/>
    <mergeCell ref="P9:P10"/>
    <mergeCell ref="B9:K9"/>
    <mergeCell ref="W9:X10"/>
    <mergeCell ref="AJ9:AJ10"/>
    <mergeCell ref="AK9:AK10"/>
    <mergeCell ref="AL9:AL10"/>
    <mergeCell ref="AM9:AM10"/>
    <mergeCell ref="Y79:AE80"/>
    <mergeCell ref="AF79:AG80"/>
    <mergeCell ref="AH79:AI80"/>
    <mergeCell ref="AJ79:AJ80"/>
    <mergeCell ref="AK79:AK80"/>
    <mergeCell ref="AL79:AL80"/>
    <mergeCell ref="B10:K10"/>
    <mergeCell ref="AM79:AM80"/>
    <mergeCell ref="AN79:AN80"/>
    <mergeCell ref="A81:A82"/>
    <mergeCell ref="B81:K81"/>
    <mergeCell ref="L81:L82"/>
    <mergeCell ref="M81:M82"/>
    <mergeCell ref="N81:N82"/>
    <mergeCell ref="O81:O82"/>
    <mergeCell ref="P81:P82"/>
    <mergeCell ref="Q81:R82"/>
    <mergeCell ref="S81:S82"/>
    <mergeCell ref="T81:T82"/>
    <mergeCell ref="U81:U82"/>
    <mergeCell ref="V81:V82"/>
    <mergeCell ref="W81:X82"/>
    <mergeCell ref="Y81:AE82"/>
    <mergeCell ref="AF81:AG82"/>
    <mergeCell ref="AH81:AI82"/>
    <mergeCell ref="AJ81:AJ82"/>
    <mergeCell ref="AK81:AK82"/>
    <mergeCell ref="AL81:AL82"/>
    <mergeCell ref="AM81:AM82"/>
    <mergeCell ref="AN81:AN82"/>
    <mergeCell ref="B82:K82"/>
    <mergeCell ref="A83:A84"/>
    <mergeCell ref="B83:K83"/>
    <mergeCell ref="L83:L84"/>
    <mergeCell ref="M83:M84"/>
    <mergeCell ref="N83:N84"/>
    <mergeCell ref="O83:O84"/>
    <mergeCell ref="P83:P84"/>
    <mergeCell ref="Q83:R84"/>
    <mergeCell ref="S83:S84"/>
    <mergeCell ref="T83:T84"/>
    <mergeCell ref="U83:U84"/>
    <mergeCell ref="V83:V84"/>
    <mergeCell ref="W83:X84"/>
    <mergeCell ref="Y83:AE84"/>
    <mergeCell ref="AF83:AG84"/>
    <mergeCell ref="AH83:AI84"/>
    <mergeCell ref="AJ83:AJ84"/>
    <mergeCell ref="AK83:AK84"/>
    <mergeCell ref="AL83:AL84"/>
    <mergeCell ref="AM83:AM84"/>
    <mergeCell ref="AN83:AN84"/>
    <mergeCell ref="B84:K84"/>
    <mergeCell ref="A109:A110"/>
    <mergeCell ref="B109:K109"/>
    <mergeCell ref="L109:L110"/>
    <mergeCell ref="M109:M110"/>
    <mergeCell ref="N109:N110"/>
    <mergeCell ref="O109:O110"/>
    <mergeCell ref="P109:P110"/>
    <mergeCell ref="Q109:R110"/>
    <mergeCell ref="S109:S110"/>
    <mergeCell ref="T109:T110"/>
    <mergeCell ref="U109:U110"/>
    <mergeCell ref="V109:V110"/>
    <mergeCell ref="W109:X110"/>
    <mergeCell ref="Y109:AE110"/>
    <mergeCell ref="AF109:AG110"/>
    <mergeCell ref="AH109:AI110"/>
    <mergeCell ref="AJ109:AJ110"/>
    <mergeCell ref="AK109:AK110"/>
    <mergeCell ref="AL109:AL110"/>
    <mergeCell ref="AM109:AM110"/>
    <mergeCell ref="AN109:AN110"/>
    <mergeCell ref="B110:K110"/>
    <mergeCell ref="A111:A112"/>
    <mergeCell ref="B111:K111"/>
    <mergeCell ref="L111:L112"/>
    <mergeCell ref="M111:M112"/>
    <mergeCell ref="N111:N112"/>
    <mergeCell ref="O111:O112"/>
    <mergeCell ref="P111:P112"/>
    <mergeCell ref="Q111:R112"/>
    <mergeCell ref="S111:S112"/>
    <mergeCell ref="T111:T112"/>
    <mergeCell ref="U111:U112"/>
    <mergeCell ref="V111:V112"/>
    <mergeCell ref="W111:X112"/>
    <mergeCell ref="Y111:AE112"/>
    <mergeCell ref="AF111:AG112"/>
    <mergeCell ref="AH111:AI112"/>
    <mergeCell ref="AJ111:AJ112"/>
    <mergeCell ref="AK111:AK112"/>
    <mergeCell ref="AL111:AL112"/>
    <mergeCell ref="AM111:AM112"/>
    <mergeCell ref="AN111:AN112"/>
    <mergeCell ref="B112:K112"/>
    <mergeCell ref="A113:A114"/>
    <mergeCell ref="B113:K113"/>
    <mergeCell ref="L113:L114"/>
    <mergeCell ref="M113:M114"/>
    <mergeCell ref="N113:N114"/>
    <mergeCell ref="O113:O114"/>
    <mergeCell ref="P113:P114"/>
    <mergeCell ref="Q113:R114"/>
    <mergeCell ref="S113:S114"/>
    <mergeCell ref="T113:T114"/>
    <mergeCell ref="U113:U114"/>
    <mergeCell ref="V113:V114"/>
    <mergeCell ref="W113:X114"/>
    <mergeCell ref="Y113:AE114"/>
    <mergeCell ref="AF113:AG114"/>
    <mergeCell ref="AH113:AI114"/>
    <mergeCell ref="AJ113:AJ114"/>
    <mergeCell ref="AK113:AK114"/>
    <mergeCell ref="AL113:AL114"/>
    <mergeCell ref="AM113:AM114"/>
    <mergeCell ref="AN113:AN114"/>
    <mergeCell ref="B114:K114"/>
    <mergeCell ref="A115:A116"/>
    <mergeCell ref="B115:K115"/>
    <mergeCell ref="L115:L116"/>
    <mergeCell ref="M115:M116"/>
    <mergeCell ref="N115:N116"/>
    <mergeCell ref="O115:O116"/>
    <mergeCell ref="P115:P116"/>
    <mergeCell ref="Q115:R116"/>
    <mergeCell ref="S115:S116"/>
    <mergeCell ref="T115:T116"/>
    <mergeCell ref="U115:U116"/>
    <mergeCell ref="V115:V116"/>
    <mergeCell ref="W115:X116"/>
    <mergeCell ref="Y115:AE116"/>
    <mergeCell ref="AF115:AG116"/>
    <mergeCell ref="AH115:AI116"/>
    <mergeCell ref="AJ115:AJ116"/>
    <mergeCell ref="AK115:AK116"/>
    <mergeCell ref="AL115:AL116"/>
    <mergeCell ref="AM115:AM116"/>
    <mergeCell ref="AN115:AN116"/>
    <mergeCell ref="B116:K116"/>
    <mergeCell ref="A117:A118"/>
    <mergeCell ref="B117:K117"/>
    <mergeCell ref="L117:L118"/>
    <mergeCell ref="M117:M118"/>
    <mergeCell ref="N117:N118"/>
    <mergeCell ref="O117:O118"/>
    <mergeCell ref="P117:P118"/>
    <mergeCell ref="Q117:R118"/>
    <mergeCell ref="S117:S118"/>
    <mergeCell ref="T117:T118"/>
    <mergeCell ref="U117:U118"/>
    <mergeCell ref="V117:V118"/>
    <mergeCell ref="AN117:AN118"/>
    <mergeCell ref="B118:K118"/>
    <mergeCell ref="A119:A120"/>
    <mergeCell ref="B119:K119"/>
    <mergeCell ref="L119:L120"/>
    <mergeCell ref="M119:M120"/>
    <mergeCell ref="N119:N120"/>
    <mergeCell ref="O119:O120"/>
    <mergeCell ref="W117:X118"/>
    <mergeCell ref="AK117:AK118"/>
    <mergeCell ref="AL117:AL118"/>
    <mergeCell ref="Y117:AE118"/>
    <mergeCell ref="AF117:AG118"/>
    <mergeCell ref="AH117:AI118"/>
    <mergeCell ref="AJ117:AJ118"/>
    <mergeCell ref="AM117:AM118"/>
    <mergeCell ref="O133:O134"/>
    <mergeCell ref="W119:X120"/>
    <mergeCell ref="Y119:AE120"/>
    <mergeCell ref="AF119:AG120"/>
    <mergeCell ref="AH119:AI120"/>
    <mergeCell ref="AJ119:AJ120"/>
    <mergeCell ref="Q119:R120"/>
    <mergeCell ref="S119:S120"/>
    <mergeCell ref="T119:T120"/>
    <mergeCell ref="U119:U120"/>
    <mergeCell ref="B120:K120"/>
    <mergeCell ref="A133:A134"/>
    <mergeCell ref="B133:K133"/>
    <mergeCell ref="L133:L134"/>
    <mergeCell ref="M133:M134"/>
    <mergeCell ref="N133:N134"/>
    <mergeCell ref="A125:A126"/>
    <mergeCell ref="B125:K125"/>
    <mergeCell ref="L125:L126"/>
    <mergeCell ref="M125:M126"/>
    <mergeCell ref="T123:T124"/>
    <mergeCell ref="Q125:R126"/>
    <mergeCell ref="S125:S126"/>
    <mergeCell ref="AL119:AL120"/>
    <mergeCell ref="AM119:AM120"/>
    <mergeCell ref="AN119:AN120"/>
    <mergeCell ref="AK119:AK120"/>
    <mergeCell ref="V119:V120"/>
    <mergeCell ref="S121:S122"/>
    <mergeCell ref="T121:T122"/>
    <mergeCell ref="P119:P120"/>
    <mergeCell ref="V133:V134"/>
    <mergeCell ref="B134:K134"/>
    <mergeCell ref="W133:X134"/>
    <mergeCell ref="Y133:AE134"/>
    <mergeCell ref="AF133:AG134"/>
    <mergeCell ref="O121:O122"/>
    <mergeCell ref="P121:P122"/>
    <mergeCell ref="AF123:AG124"/>
    <mergeCell ref="P125:P126"/>
    <mergeCell ref="AH133:AI134"/>
    <mergeCell ref="P133:P134"/>
    <mergeCell ref="AJ133:AJ134"/>
    <mergeCell ref="AK133:AK134"/>
    <mergeCell ref="AL133:AL134"/>
    <mergeCell ref="AM133:AM134"/>
    <mergeCell ref="Q133:R134"/>
    <mergeCell ref="S133:S134"/>
    <mergeCell ref="T133:T134"/>
    <mergeCell ref="U133:U134"/>
    <mergeCell ref="AN133:AN134"/>
    <mergeCell ref="A135:A136"/>
    <mergeCell ref="B135:K135"/>
    <mergeCell ref="L135:L136"/>
    <mergeCell ref="M135:M136"/>
    <mergeCell ref="N135:N136"/>
    <mergeCell ref="AJ135:AJ136"/>
    <mergeCell ref="O135:O136"/>
    <mergeCell ref="P135:P136"/>
    <mergeCell ref="Q135:R136"/>
    <mergeCell ref="S135:S136"/>
    <mergeCell ref="T135:T136"/>
    <mergeCell ref="U135:U136"/>
    <mergeCell ref="A137:A138"/>
    <mergeCell ref="B137:K137"/>
    <mergeCell ref="L137:L138"/>
    <mergeCell ref="M137:M138"/>
    <mergeCell ref="N137:N138"/>
    <mergeCell ref="B136:K136"/>
    <mergeCell ref="AK135:AK136"/>
    <mergeCell ref="AL135:AL136"/>
    <mergeCell ref="AM135:AM136"/>
    <mergeCell ref="AN135:AN136"/>
    <mergeCell ref="W135:X136"/>
    <mergeCell ref="Y135:AE136"/>
    <mergeCell ref="AF135:AG136"/>
    <mergeCell ref="AH135:AI136"/>
    <mergeCell ref="W137:X138"/>
    <mergeCell ref="Y137:AE138"/>
    <mergeCell ref="AF137:AG138"/>
    <mergeCell ref="AH137:AI138"/>
    <mergeCell ref="AJ137:AJ138"/>
    <mergeCell ref="O137:O138"/>
    <mergeCell ref="P137:P138"/>
    <mergeCell ref="Q137:R138"/>
    <mergeCell ref="S137:S138"/>
    <mergeCell ref="T137:T138"/>
    <mergeCell ref="AK137:AK138"/>
    <mergeCell ref="AL137:AL138"/>
    <mergeCell ref="AM137:AM138"/>
    <mergeCell ref="AN137:AN138"/>
    <mergeCell ref="B138:K138"/>
    <mergeCell ref="A139:A140"/>
    <mergeCell ref="B139:K139"/>
    <mergeCell ref="L139:L140"/>
    <mergeCell ref="M139:M140"/>
    <mergeCell ref="N139:N140"/>
    <mergeCell ref="W139:X140"/>
    <mergeCell ref="Y139:AE140"/>
    <mergeCell ref="AF139:AG140"/>
    <mergeCell ref="AH139:AI140"/>
    <mergeCell ref="AJ139:AJ140"/>
    <mergeCell ref="O139:O140"/>
    <mergeCell ref="P139:P140"/>
    <mergeCell ref="Q139:R140"/>
    <mergeCell ref="S139:S140"/>
    <mergeCell ref="T139:T140"/>
    <mergeCell ref="AK139:AK140"/>
    <mergeCell ref="AL139:AL140"/>
    <mergeCell ref="AM139:AM140"/>
    <mergeCell ref="AN139:AN140"/>
    <mergeCell ref="B140:K140"/>
    <mergeCell ref="A141:A142"/>
    <mergeCell ref="B141:K141"/>
    <mergeCell ref="L141:L142"/>
    <mergeCell ref="M141:M142"/>
    <mergeCell ref="N141:N142"/>
    <mergeCell ref="O141:O142"/>
    <mergeCell ref="P141:P142"/>
    <mergeCell ref="Q141:R142"/>
    <mergeCell ref="S141:S142"/>
    <mergeCell ref="T141:T142"/>
    <mergeCell ref="U141:U142"/>
    <mergeCell ref="U121:U122"/>
    <mergeCell ref="V121:V122"/>
    <mergeCell ref="V141:V142"/>
    <mergeCell ref="V139:V140"/>
    <mergeCell ref="U139:U140"/>
    <mergeCell ref="V137:V138"/>
    <mergeCell ref="V135:V136"/>
    <mergeCell ref="U137:U138"/>
    <mergeCell ref="AK141:AK142"/>
    <mergeCell ref="AL141:AL142"/>
    <mergeCell ref="AM141:AM142"/>
    <mergeCell ref="AN141:AN142"/>
    <mergeCell ref="W141:X142"/>
    <mergeCell ref="Y141:AE142"/>
    <mergeCell ref="AF141:AG142"/>
    <mergeCell ref="AH141:AI142"/>
    <mergeCell ref="AJ141:AJ142"/>
    <mergeCell ref="AD209:AE209"/>
    <mergeCell ref="AF209:AG209"/>
    <mergeCell ref="AH209:AI209"/>
    <mergeCell ref="A121:A122"/>
    <mergeCell ref="B121:K121"/>
    <mergeCell ref="L121:L122"/>
    <mergeCell ref="M121:M122"/>
    <mergeCell ref="N121:N122"/>
    <mergeCell ref="B142:K142"/>
    <mergeCell ref="Q121:R122"/>
    <mergeCell ref="AJ123:AJ124"/>
    <mergeCell ref="A123:A124"/>
    <mergeCell ref="B123:K123"/>
    <mergeCell ref="L123:L124"/>
    <mergeCell ref="M123:M124"/>
    <mergeCell ref="N123:N124"/>
    <mergeCell ref="O123:O124"/>
    <mergeCell ref="P123:P124"/>
    <mergeCell ref="Q123:R124"/>
    <mergeCell ref="S123:S124"/>
    <mergeCell ref="AL121:AL122"/>
    <mergeCell ref="AM121:AM122"/>
    <mergeCell ref="AN121:AN122"/>
    <mergeCell ref="B122:K122"/>
    <mergeCell ref="W121:X122"/>
    <mergeCell ref="Y121:AE122"/>
    <mergeCell ref="AF121:AG122"/>
    <mergeCell ref="AH121:AI122"/>
    <mergeCell ref="AJ121:AJ122"/>
    <mergeCell ref="AK121:AK122"/>
    <mergeCell ref="AK123:AK124"/>
    <mergeCell ref="AL123:AL124"/>
    <mergeCell ref="AM123:AM124"/>
    <mergeCell ref="AN123:AN124"/>
    <mergeCell ref="B124:K124"/>
    <mergeCell ref="U123:U124"/>
    <mergeCell ref="V123:V124"/>
    <mergeCell ref="W123:X124"/>
    <mergeCell ref="Y123:AE124"/>
    <mergeCell ref="AH123:AI124"/>
    <mergeCell ref="N125:N126"/>
    <mergeCell ref="O125:O126"/>
    <mergeCell ref="B126:K126"/>
    <mergeCell ref="T125:T126"/>
    <mergeCell ref="U125:U126"/>
    <mergeCell ref="V125:V126"/>
    <mergeCell ref="W125:X126"/>
    <mergeCell ref="Y125:AE126"/>
    <mergeCell ref="AF125:AG126"/>
    <mergeCell ref="AH125:AI126"/>
    <mergeCell ref="AJ125:AJ126"/>
    <mergeCell ref="AK125:AK126"/>
    <mergeCell ref="AL125:AL126"/>
    <mergeCell ref="AM125:AM126"/>
    <mergeCell ref="AN125:AN126"/>
    <mergeCell ref="A127:A128"/>
    <mergeCell ref="B127:K127"/>
    <mergeCell ref="L127:L128"/>
    <mergeCell ref="M127:M128"/>
    <mergeCell ref="N127:N128"/>
    <mergeCell ref="O127:O128"/>
    <mergeCell ref="P127:P128"/>
    <mergeCell ref="Q127:R128"/>
    <mergeCell ref="S127:S128"/>
    <mergeCell ref="T127:T128"/>
    <mergeCell ref="U127:U128"/>
    <mergeCell ref="V127:V128"/>
    <mergeCell ref="W127:X128"/>
    <mergeCell ref="Y127:AE128"/>
    <mergeCell ref="AF127:AG128"/>
    <mergeCell ref="AH127:AI128"/>
    <mergeCell ref="AJ127:AJ128"/>
    <mergeCell ref="AK127:AK128"/>
    <mergeCell ref="AL127:AL128"/>
    <mergeCell ref="AM127:AM128"/>
    <mergeCell ref="AN127:AN128"/>
    <mergeCell ref="B128:K128"/>
    <mergeCell ref="A129:A130"/>
    <mergeCell ref="B129:K129"/>
    <mergeCell ref="L129:L130"/>
    <mergeCell ref="M129:M130"/>
    <mergeCell ref="N129:N130"/>
    <mergeCell ref="O129:O130"/>
    <mergeCell ref="P129:P130"/>
    <mergeCell ref="Q129:R130"/>
    <mergeCell ref="S129:S130"/>
    <mergeCell ref="T129:T130"/>
    <mergeCell ref="U129:U130"/>
    <mergeCell ref="V129:V130"/>
    <mergeCell ref="W129:X130"/>
    <mergeCell ref="Y129:AE130"/>
    <mergeCell ref="AF129:AG130"/>
    <mergeCell ref="AH129:AI130"/>
    <mergeCell ref="AJ129:AJ130"/>
    <mergeCell ref="AK129:AK130"/>
    <mergeCell ref="AL129:AL130"/>
    <mergeCell ref="AM129:AM130"/>
    <mergeCell ref="AN129:AN130"/>
    <mergeCell ref="B130:K130"/>
    <mergeCell ref="A131:A132"/>
    <mergeCell ref="B131:K131"/>
    <mergeCell ref="L131:L132"/>
    <mergeCell ref="M131:M132"/>
    <mergeCell ref="N131:N132"/>
    <mergeCell ref="O131:O132"/>
    <mergeCell ref="P131:P132"/>
    <mergeCell ref="Q131:R132"/>
    <mergeCell ref="S131:S132"/>
    <mergeCell ref="T131:T132"/>
    <mergeCell ref="U131:U132"/>
    <mergeCell ref="V131:V132"/>
    <mergeCell ref="W131:X132"/>
    <mergeCell ref="Y131:AE132"/>
    <mergeCell ref="AF131:AG132"/>
    <mergeCell ref="AH131:AI132"/>
    <mergeCell ref="AJ131:AJ132"/>
    <mergeCell ref="AK131:AK132"/>
    <mergeCell ref="AL131:AL132"/>
    <mergeCell ref="AM131:AM132"/>
    <mergeCell ref="AN131:AN132"/>
    <mergeCell ref="B132:K132"/>
    <mergeCell ref="A85:A86"/>
    <mergeCell ref="B85:K85"/>
    <mergeCell ref="L85:L86"/>
    <mergeCell ref="M85:M86"/>
    <mergeCell ref="N85:N86"/>
    <mergeCell ref="O85:O86"/>
    <mergeCell ref="P85:P86"/>
    <mergeCell ref="Q85:R86"/>
    <mergeCell ref="S85:S86"/>
    <mergeCell ref="T85:T86"/>
    <mergeCell ref="U85:U86"/>
    <mergeCell ref="V85:V86"/>
    <mergeCell ref="W85:X86"/>
    <mergeCell ref="Y85:AE86"/>
    <mergeCell ref="AF85:AG86"/>
    <mergeCell ref="AH85:AI86"/>
    <mergeCell ref="AJ85:AJ86"/>
    <mergeCell ref="AK85:AK86"/>
    <mergeCell ref="AL85:AL86"/>
    <mergeCell ref="AM85:AM86"/>
    <mergeCell ref="AN85:AN86"/>
    <mergeCell ref="B86:K86"/>
    <mergeCell ref="A87:A88"/>
    <mergeCell ref="B87:K87"/>
    <mergeCell ref="L87:L88"/>
    <mergeCell ref="M87:M88"/>
    <mergeCell ref="N87:N88"/>
    <mergeCell ref="O87:O88"/>
    <mergeCell ref="P87:P88"/>
    <mergeCell ref="Q87:R88"/>
    <mergeCell ref="S87:S88"/>
    <mergeCell ref="T87:T88"/>
    <mergeCell ref="U87:U88"/>
    <mergeCell ref="V87:V88"/>
    <mergeCell ref="W87:X88"/>
    <mergeCell ref="Y87:AE88"/>
    <mergeCell ref="AF87:AG88"/>
    <mergeCell ref="AH87:AI88"/>
    <mergeCell ref="AJ87:AJ88"/>
    <mergeCell ref="AK87:AK88"/>
    <mergeCell ref="AL87:AL88"/>
    <mergeCell ref="AM87:AM88"/>
    <mergeCell ref="AN87:AN88"/>
    <mergeCell ref="B88:K88"/>
    <mergeCell ref="A89:A90"/>
    <mergeCell ref="B89:K89"/>
    <mergeCell ref="L89:L90"/>
    <mergeCell ref="M89:M90"/>
    <mergeCell ref="N89:N90"/>
    <mergeCell ref="O89:O90"/>
    <mergeCell ref="P89:P90"/>
    <mergeCell ref="Q89:R90"/>
    <mergeCell ref="S89:S90"/>
    <mergeCell ref="T89:T90"/>
    <mergeCell ref="U89:U90"/>
    <mergeCell ref="V89:V90"/>
    <mergeCell ref="W89:X90"/>
    <mergeCell ref="Y89:AE90"/>
    <mergeCell ref="AF89:AG90"/>
    <mergeCell ref="AH89:AI90"/>
    <mergeCell ref="AJ89:AJ90"/>
    <mergeCell ref="AK89:AK90"/>
    <mergeCell ref="AL89:AL90"/>
    <mergeCell ref="AM89:AM90"/>
    <mergeCell ref="AN89:AN90"/>
    <mergeCell ref="B90:K90"/>
    <mergeCell ref="A91:A92"/>
    <mergeCell ref="B91:K91"/>
    <mergeCell ref="L91:L92"/>
    <mergeCell ref="M91:M92"/>
    <mergeCell ref="N91:N92"/>
    <mergeCell ref="O91:O92"/>
    <mergeCell ref="P91:P92"/>
    <mergeCell ref="Q91:R92"/>
    <mergeCell ref="S91:S92"/>
    <mergeCell ref="T91:T92"/>
    <mergeCell ref="U91:U92"/>
    <mergeCell ref="V91:V92"/>
    <mergeCell ref="W91:X92"/>
    <mergeCell ref="Y91:AE92"/>
    <mergeCell ref="AF91:AG92"/>
    <mergeCell ref="AH91:AI92"/>
    <mergeCell ref="AJ91:AJ92"/>
    <mergeCell ref="AK91:AK92"/>
    <mergeCell ref="AL91:AL92"/>
    <mergeCell ref="AM91:AM92"/>
    <mergeCell ref="AN91:AN92"/>
    <mergeCell ref="B92:K92"/>
    <mergeCell ref="A93:A94"/>
    <mergeCell ref="B93:K93"/>
    <mergeCell ref="L93:L94"/>
    <mergeCell ref="M93:M94"/>
    <mergeCell ref="N93:N94"/>
    <mergeCell ref="O93:O94"/>
    <mergeCell ref="P93:P94"/>
    <mergeCell ref="Q93:R94"/>
    <mergeCell ref="S93:S94"/>
    <mergeCell ref="T93:T94"/>
    <mergeCell ref="U93:U94"/>
    <mergeCell ref="V93:V94"/>
    <mergeCell ref="W93:X94"/>
    <mergeCell ref="Y93:AE94"/>
    <mergeCell ref="AF93:AG94"/>
    <mergeCell ref="AH93:AI94"/>
    <mergeCell ref="AJ93:AJ94"/>
    <mergeCell ref="AK93:AK94"/>
    <mergeCell ref="AL93:AL94"/>
    <mergeCell ref="AM93:AM94"/>
    <mergeCell ref="AN93:AN94"/>
    <mergeCell ref="B94:K94"/>
    <mergeCell ref="A95:A96"/>
    <mergeCell ref="B95:K95"/>
    <mergeCell ref="L95:L96"/>
    <mergeCell ref="M95:M96"/>
    <mergeCell ref="N95:N96"/>
    <mergeCell ref="O95:O96"/>
    <mergeCell ref="P95:P96"/>
    <mergeCell ref="Q95:R96"/>
    <mergeCell ref="S95:S96"/>
    <mergeCell ref="T95:T96"/>
    <mergeCell ref="U95:U96"/>
    <mergeCell ref="V95:V96"/>
    <mergeCell ref="W95:X96"/>
    <mergeCell ref="Y95:AE96"/>
    <mergeCell ref="AF95:AG96"/>
    <mergeCell ref="AH95:AI96"/>
    <mergeCell ref="AJ95:AJ96"/>
    <mergeCell ref="AK95:AK96"/>
    <mergeCell ref="AL95:AL96"/>
    <mergeCell ref="AM95:AM96"/>
    <mergeCell ref="AN95:AN96"/>
    <mergeCell ref="B96:K96"/>
    <mergeCell ref="A97:A98"/>
    <mergeCell ref="B97:K97"/>
    <mergeCell ref="L97:L98"/>
    <mergeCell ref="M97:M98"/>
    <mergeCell ref="N97:N98"/>
    <mergeCell ref="O97:O98"/>
    <mergeCell ref="P97:P98"/>
    <mergeCell ref="Q97:R98"/>
    <mergeCell ref="S97:S98"/>
    <mergeCell ref="T97:T98"/>
    <mergeCell ref="U97:U98"/>
    <mergeCell ref="V97:V98"/>
    <mergeCell ref="W97:X98"/>
    <mergeCell ref="Y97:AE98"/>
    <mergeCell ref="AF97:AG98"/>
    <mergeCell ref="AH97:AI98"/>
    <mergeCell ref="AJ97:AJ98"/>
    <mergeCell ref="AK97:AK98"/>
    <mergeCell ref="AL97:AL98"/>
    <mergeCell ref="AM97:AM98"/>
    <mergeCell ref="AN97:AN98"/>
    <mergeCell ref="B98:K98"/>
    <mergeCell ref="A99:A100"/>
    <mergeCell ref="B99:K99"/>
    <mergeCell ref="L99:L100"/>
    <mergeCell ref="M99:M100"/>
    <mergeCell ref="N99:N100"/>
    <mergeCell ref="O99:O100"/>
    <mergeCell ref="P99:P100"/>
    <mergeCell ref="Q99:R100"/>
    <mergeCell ref="S99:S100"/>
    <mergeCell ref="T99:T100"/>
    <mergeCell ref="U99:U100"/>
    <mergeCell ref="V99:V100"/>
    <mergeCell ref="W99:X100"/>
    <mergeCell ref="Y99:AE100"/>
    <mergeCell ref="AF99:AG100"/>
    <mergeCell ref="AH99:AI100"/>
    <mergeCell ref="AJ99:AJ100"/>
    <mergeCell ref="AK99:AK100"/>
    <mergeCell ref="AL99:AL100"/>
    <mergeCell ref="AM99:AM100"/>
    <mergeCell ref="AN99:AN100"/>
    <mergeCell ref="B100:K100"/>
    <mergeCell ref="A101:A102"/>
    <mergeCell ref="B101:K101"/>
    <mergeCell ref="L101:L102"/>
    <mergeCell ref="M101:M102"/>
    <mergeCell ref="N101:N102"/>
    <mergeCell ref="O101:O102"/>
    <mergeCell ref="P101:P102"/>
    <mergeCell ref="Q101:R102"/>
    <mergeCell ref="S101:S102"/>
    <mergeCell ref="T101:T102"/>
    <mergeCell ref="U101:U102"/>
    <mergeCell ref="V101:V102"/>
    <mergeCell ref="W101:X102"/>
    <mergeCell ref="Y101:AE102"/>
    <mergeCell ref="AF101:AG102"/>
    <mergeCell ref="AH101:AI102"/>
    <mergeCell ref="AJ101:AJ102"/>
    <mergeCell ref="AK101:AK102"/>
    <mergeCell ref="AL101:AL102"/>
    <mergeCell ref="AM101:AM102"/>
    <mergeCell ref="AN101:AN102"/>
    <mergeCell ref="B102:K102"/>
    <mergeCell ref="A103:A104"/>
    <mergeCell ref="B103:K103"/>
    <mergeCell ref="L103:L104"/>
    <mergeCell ref="M103:M104"/>
    <mergeCell ref="N103:N104"/>
    <mergeCell ref="O103:O104"/>
    <mergeCell ref="P103:P104"/>
    <mergeCell ref="Q103:R104"/>
    <mergeCell ref="S103:S104"/>
    <mergeCell ref="T103:T104"/>
    <mergeCell ref="U103:U104"/>
    <mergeCell ref="V103:V104"/>
    <mergeCell ref="W103:X104"/>
    <mergeCell ref="Y103:AE104"/>
    <mergeCell ref="AF103:AG104"/>
    <mergeCell ref="AH103:AI104"/>
    <mergeCell ref="AJ103:AJ104"/>
    <mergeCell ref="AK103:AK104"/>
    <mergeCell ref="AL103:AL104"/>
    <mergeCell ref="AM103:AM104"/>
    <mergeCell ref="AN103:AN104"/>
    <mergeCell ref="B104:K104"/>
    <mergeCell ref="A105:A106"/>
    <mergeCell ref="B105:K105"/>
    <mergeCell ref="L105:L106"/>
    <mergeCell ref="M105:M106"/>
    <mergeCell ref="N105:N106"/>
    <mergeCell ref="O105:O106"/>
    <mergeCell ref="P105:P106"/>
    <mergeCell ref="Q105:R106"/>
    <mergeCell ref="S105:S106"/>
    <mergeCell ref="T105:T106"/>
    <mergeCell ref="U105:U106"/>
    <mergeCell ref="V105:V106"/>
    <mergeCell ref="W105:X106"/>
    <mergeCell ref="Y105:AE106"/>
    <mergeCell ref="AF105:AG106"/>
    <mergeCell ref="AH105:AI106"/>
    <mergeCell ref="AJ105:AJ106"/>
    <mergeCell ref="AK105:AK106"/>
    <mergeCell ref="AL105:AL106"/>
    <mergeCell ref="AM105:AM106"/>
    <mergeCell ref="AN105:AN106"/>
    <mergeCell ref="B106:K106"/>
    <mergeCell ref="A107:A108"/>
    <mergeCell ref="B107:K107"/>
    <mergeCell ref="L107:L108"/>
    <mergeCell ref="M107:M108"/>
    <mergeCell ref="N107:N108"/>
    <mergeCell ref="O107:O108"/>
    <mergeCell ref="P107:P108"/>
    <mergeCell ref="Q107:R108"/>
    <mergeCell ref="S107:S108"/>
    <mergeCell ref="T107:T108"/>
    <mergeCell ref="U107:U108"/>
    <mergeCell ref="V107:V108"/>
    <mergeCell ref="W107:X108"/>
    <mergeCell ref="Y107:AE108"/>
    <mergeCell ref="AF107:AG108"/>
    <mergeCell ref="AH107:AI108"/>
    <mergeCell ref="AJ107:AJ108"/>
    <mergeCell ref="AK107:AK108"/>
    <mergeCell ref="AL107:AL108"/>
    <mergeCell ref="AM107:AM108"/>
    <mergeCell ref="AN107:AN108"/>
    <mergeCell ref="B108:K108"/>
    <mergeCell ref="A23:A24"/>
    <mergeCell ref="B23:K23"/>
    <mergeCell ref="L23:L24"/>
    <mergeCell ref="M23:M24"/>
    <mergeCell ref="N23:N24"/>
    <mergeCell ref="O23:O24"/>
    <mergeCell ref="Q23:R24"/>
    <mergeCell ref="S23:S24"/>
    <mergeCell ref="T23:T24"/>
    <mergeCell ref="U23:U24"/>
    <mergeCell ref="V23:V24"/>
    <mergeCell ref="W23:X24"/>
    <mergeCell ref="Y23:AE24"/>
    <mergeCell ref="AF23:AG24"/>
    <mergeCell ref="AH23:AI24"/>
    <mergeCell ref="AJ23:AJ24"/>
    <mergeCell ref="AK23:AK24"/>
    <mergeCell ref="AL23:AL24"/>
    <mergeCell ref="AM23:AM24"/>
    <mergeCell ref="AN23:AN24"/>
    <mergeCell ref="B24:K24"/>
    <mergeCell ref="A25:A26"/>
    <mergeCell ref="B25:K25"/>
    <mergeCell ref="L25:L26"/>
    <mergeCell ref="M25:M26"/>
    <mergeCell ref="N25:N26"/>
    <mergeCell ref="O25:O26"/>
    <mergeCell ref="P25:P26"/>
    <mergeCell ref="Q25:R26"/>
    <mergeCell ref="S25:S26"/>
    <mergeCell ref="T25:T26"/>
    <mergeCell ref="U25:U26"/>
    <mergeCell ref="V25:V26"/>
    <mergeCell ref="W25:X26"/>
    <mergeCell ref="Y25:AE26"/>
    <mergeCell ref="AF25:AG26"/>
    <mergeCell ref="AH25:AI26"/>
    <mergeCell ref="AJ25:AJ26"/>
    <mergeCell ref="AK25:AK26"/>
    <mergeCell ref="AL25:AL26"/>
    <mergeCell ref="AM25:AM26"/>
    <mergeCell ref="AN25:AN26"/>
    <mergeCell ref="B26:K26"/>
    <mergeCell ref="A27:A28"/>
    <mergeCell ref="B27:K27"/>
    <mergeCell ref="L27:L28"/>
    <mergeCell ref="M27:M28"/>
    <mergeCell ref="N27:N28"/>
    <mergeCell ref="O27:O28"/>
    <mergeCell ref="P27:P28"/>
    <mergeCell ref="Q27:R28"/>
    <mergeCell ref="S27:S28"/>
    <mergeCell ref="T27:T28"/>
    <mergeCell ref="U27:U28"/>
    <mergeCell ref="V27:V28"/>
    <mergeCell ref="W27:X28"/>
    <mergeCell ref="Y27:AE28"/>
    <mergeCell ref="AF27:AG28"/>
    <mergeCell ref="AH27:AI28"/>
    <mergeCell ref="AJ27:AJ28"/>
    <mergeCell ref="AK27:AK28"/>
    <mergeCell ref="AL27:AL28"/>
    <mergeCell ref="AM27:AM28"/>
    <mergeCell ref="AN27:AN28"/>
    <mergeCell ref="B28:K28"/>
    <mergeCell ref="A29:A30"/>
    <mergeCell ref="B29:K29"/>
    <mergeCell ref="L29:L30"/>
    <mergeCell ref="M29:M30"/>
    <mergeCell ref="N29:N30"/>
    <mergeCell ref="O29:O30"/>
    <mergeCell ref="P29:P30"/>
    <mergeCell ref="Q29:R30"/>
    <mergeCell ref="S29:S30"/>
    <mergeCell ref="T29:T30"/>
    <mergeCell ref="U29:U30"/>
    <mergeCell ref="V29:V30"/>
    <mergeCell ref="W29:X30"/>
    <mergeCell ref="Y29:AE30"/>
    <mergeCell ref="AF29:AG30"/>
    <mergeCell ref="AH29:AI30"/>
    <mergeCell ref="AJ29:AJ30"/>
    <mergeCell ref="AK29:AK30"/>
    <mergeCell ref="AL29:AL30"/>
    <mergeCell ref="AM29:AM30"/>
    <mergeCell ref="AN29:AN30"/>
    <mergeCell ref="B30:K30"/>
    <mergeCell ref="A31:A32"/>
    <mergeCell ref="B31:K31"/>
    <mergeCell ref="L31:L32"/>
    <mergeCell ref="M31:M32"/>
    <mergeCell ref="N31:N32"/>
    <mergeCell ref="O31:O32"/>
    <mergeCell ref="P31:P32"/>
    <mergeCell ref="Q31:R32"/>
    <mergeCell ref="S31:S32"/>
    <mergeCell ref="T31:T32"/>
    <mergeCell ref="U31:U32"/>
    <mergeCell ref="V31:V32"/>
    <mergeCell ref="W31:X32"/>
    <mergeCell ref="Y31:AE32"/>
    <mergeCell ref="AF31:AG32"/>
    <mergeCell ref="AH31:AI32"/>
    <mergeCell ref="AJ31:AJ32"/>
    <mergeCell ref="AK31:AK32"/>
    <mergeCell ref="AL31:AL32"/>
    <mergeCell ref="AM31:AM32"/>
    <mergeCell ref="AN31:AN32"/>
    <mergeCell ref="B32:K32"/>
    <mergeCell ref="A33:A34"/>
    <mergeCell ref="B33:K33"/>
    <mergeCell ref="L33:L34"/>
    <mergeCell ref="M33:M34"/>
    <mergeCell ref="N33:N34"/>
    <mergeCell ref="O33:O34"/>
    <mergeCell ref="P33:P34"/>
    <mergeCell ref="Q33:R34"/>
    <mergeCell ref="S33:S34"/>
    <mergeCell ref="T33:T34"/>
    <mergeCell ref="U33:U34"/>
    <mergeCell ref="V33:V34"/>
    <mergeCell ref="W33:X34"/>
    <mergeCell ref="Y33:AE34"/>
    <mergeCell ref="AF33:AG34"/>
    <mergeCell ref="AH33:AI34"/>
    <mergeCell ref="AJ33:AJ34"/>
    <mergeCell ref="AK33:AK34"/>
    <mergeCell ref="AL33:AL34"/>
    <mergeCell ref="AM33:AM34"/>
    <mergeCell ref="AN33:AN34"/>
    <mergeCell ref="B34:K34"/>
    <mergeCell ref="A35:A36"/>
    <mergeCell ref="B35:K35"/>
    <mergeCell ref="L35:L36"/>
    <mergeCell ref="M35:M36"/>
    <mergeCell ref="N35:N36"/>
    <mergeCell ref="O35:O36"/>
    <mergeCell ref="P35:P36"/>
    <mergeCell ref="Q35:R36"/>
    <mergeCell ref="S35:S36"/>
    <mergeCell ref="T35:T36"/>
    <mergeCell ref="U35:U36"/>
    <mergeCell ref="V35:V36"/>
    <mergeCell ref="W35:X36"/>
    <mergeCell ref="Y35:AE36"/>
    <mergeCell ref="AF35:AG36"/>
    <mergeCell ref="AH35:AI36"/>
    <mergeCell ref="AJ35:AJ36"/>
    <mergeCell ref="AK35:AK36"/>
    <mergeCell ref="AL35:AL36"/>
    <mergeCell ref="AM35:AM36"/>
    <mergeCell ref="AN35:AN36"/>
    <mergeCell ref="B36:K36"/>
    <mergeCell ref="A63:A64"/>
    <mergeCell ref="B63:K63"/>
    <mergeCell ref="L63:L64"/>
    <mergeCell ref="M63:M64"/>
    <mergeCell ref="N63:N64"/>
    <mergeCell ref="O63:O64"/>
    <mergeCell ref="P63:P64"/>
    <mergeCell ref="Q63:R64"/>
    <mergeCell ref="S63:S64"/>
    <mergeCell ref="T63:T64"/>
    <mergeCell ref="U63:U64"/>
    <mergeCell ref="V63:V64"/>
    <mergeCell ref="W63:X64"/>
    <mergeCell ref="Y63:AE64"/>
    <mergeCell ref="AF63:AG64"/>
    <mergeCell ref="AH63:AI64"/>
    <mergeCell ref="AJ63:AJ64"/>
    <mergeCell ref="AK63:AK64"/>
    <mergeCell ref="AL63:AL64"/>
    <mergeCell ref="AM63:AM64"/>
    <mergeCell ref="AN63:AN64"/>
    <mergeCell ref="B64:K64"/>
    <mergeCell ref="A65:A66"/>
    <mergeCell ref="B65:K65"/>
    <mergeCell ref="L65:L66"/>
    <mergeCell ref="M65:M66"/>
    <mergeCell ref="N65:N66"/>
    <mergeCell ref="O65:O66"/>
    <mergeCell ref="P65:P66"/>
    <mergeCell ref="Q65:R66"/>
    <mergeCell ref="S65:S66"/>
    <mergeCell ref="T65:T66"/>
    <mergeCell ref="U65:U66"/>
    <mergeCell ref="V65:V66"/>
    <mergeCell ref="W65:X66"/>
    <mergeCell ref="Y65:AE66"/>
    <mergeCell ref="AF65:AG66"/>
    <mergeCell ref="AH65:AI66"/>
    <mergeCell ref="AJ65:AJ66"/>
    <mergeCell ref="AK65:AK66"/>
    <mergeCell ref="AL65:AL66"/>
    <mergeCell ref="AM65:AM66"/>
    <mergeCell ref="AN65:AN66"/>
    <mergeCell ref="B66:K66"/>
    <mergeCell ref="A67:A68"/>
    <mergeCell ref="B67:K67"/>
    <mergeCell ref="L67:L68"/>
    <mergeCell ref="M67:M68"/>
    <mergeCell ref="N67:N68"/>
    <mergeCell ref="O67:O68"/>
    <mergeCell ref="P67:P68"/>
    <mergeCell ref="Q67:R68"/>
    <mergeCell ref="S67:S68"/>
    <mergeCell ref="T67:T68"/>
    <mergeCell ref="U67:U68"/>
    <mergeCell ref="V67:V68"/>
    <mergeCell ref="W67:X68"/>
    <mergeCell ref="Y67:AE68"/>
    <mergeCell ref="AF67:AG68"/>
    <mergeCell ref="AH67:AI68"/>
    <mergeCell ref="AJ67:AJ68"/>
    <mergeCell ref="AK67:AK68"/>
    <mergeCell ref="AL67:AL68"/>
    <mergeCell ref="AM67:AM68"/>
    <mergeCell ref="AN67:AN68"/>
    <mergeCell ref="B68:K68"/>
    <mergeCell ref="A69:A70"/>
    <mergeCell ref="B69:K69"/>
    <mergeCell ref="L69:L70"/>
    <mergeCell ref="M69:M70"/>
    <mergeCell ref="N69:N70"/>
    <mergeCell ref="O69:O70"/>
    <mergeCell ref="P69:P70"/>
    <mergeCell ref="Q69:R70"/>
    <mergeCell ref="S69:S70"/>
    <mergeCell ref="T69:T70"/>
    <mergeCell ref="U69:U70"/>
    <mergeCell ref="V69:V70"/>
    <mergeCell ref="W69:X70"/>
    <mergeCell ref="Y69:AE70"/>
    <mergeCell ref="AF69:AG70"/>
    <mergeCell ref="AH69:AI70"/>
    <mergeCell ref="AJ69:AJ70"/>
    <mergeCell ref="AK69:AK70"/>
    <mergeCell ref="AL69:AL70"/>
    <mergeCell ref="AM69:AM70"/>
    <mergeCell ref="AN69:AN70"/>
    <mergeCell ref="B70:K70"/>
    <mergeCell ref="A71:A72"/>
    <mergeCell ref="B71:K71"/>
    <mergeCell ref="L71:L72"/>
    <mergeCell ref="M71:M72"/>
    <mergeCell ref="N71:N72"/>
    <mergeCell ref="O71:O72"/>
    <mergeCell ref="P71:P72"/>
    <mergeCell ref="Q71:R72"/>
    <mergeCell ref="S71:S72"/>
    <mergeCell ref="T71:T72"/>
    <mergeCell ref="U71:U72"/>
    <mergeCell ref="V71:V72"/>
    <mergeCell ref="W71:X72"/>
    <mergeCell ref="Y71:AE72"/>
    <mergeCell ref="AF71:AG72"/>
    <mergeCell ref="AH71:AI72"/>
    <mergeCell ref="AJ71:AJ72"/>
    <mergeCell ref="AK71:AK72"/>
    <mergeCell ref="AL71:AL72"/>
    <mergeCell ref="AM71:AM72"/>
    <mergeCell ref="AN71:AN72"/>
    <mergeCell ref="B72:K72"/>
    <mergeCell ref="A73:A74"/>
    <mergeCell ref="B73:K73"/>
    <mergeCell ref="L73:L74"/>
    <mergeCell ref="M73:M74"/>
    <mergeCell ref="N73:N74"/>
    <mergeCell ref="O73:O74"/>
    <mergeCell ref="P73:P74"/>
    <mergeCell ref="Q73:R74"/>
    <mergeCell ref="S73:S74"/>
    <mergeCell ref="T73:T74"/>
    <mergeCell ref="U73:U74"/>
    <mergeCell ref="V73:V74"/>
    <mergeCell ref="W73:X74"/>
    <mergeCell ref="Y73:AE74"/>
    <mergeCell ref="AF73:AG74"/>
    <mergeCell ref="AH73:AI74"/>
    <mergeCell ref="AJ73:AJ74"/>
    <mergeCell ref="AK73:AK74"/>
    <mergeCell ref="AL73:AL74"/>
    <mergeCell ref="AM73:AM74"/>
    <mergeCell ref="AN73:AN74"/>
    <mergeCell ref="B74:K74"/>
    <mergeCell ref="A75:A76"/>
    <mergeCell ref="B75:K75"/>
    <mergeCell ref="L75:L76"/>
    <mergeCell ref="M75:M76"/>
    <mergeCell ref="N75:N76"/>
    <mergeCell ref="O75:O76"/>
    <mergeCell ref="P75:P76"/>
    <mergeCell ref="Q75:R76"/>
    <mergeCell ref="S75:S76"/>
    <mergeCell ref="T75:T76"/>
    <mergeCell ref="U75:U76"/>
    <mergeCell ref="V75:V76"/>
    <mergeCell ref="W75:X76"/>
    <mergeCell ref="Y75:AE76"/>
    <mergeCell ref="AF75:AG76"/>
    <mergeCell ref="AH75:AI76"/>
    <mergeCell ref="AJ75:AJ76"/>
    <mergeCell ref="AK75:AK76"/>
    <mergeCell ref="AL75:AL76"/>
    <mergeCell ref="AM75:AM76"/>
    <mergeCell ref="AN75:AN76"/>
    <mergeCell ref="B76:K76"/>
    <mergeCell ref="A77:A78"/>
    <mergeCell ref="B77:K77"/>
    <mergeCell ref="L77:L78"/>
    <mergeCell ref="M77:M78"/>
    <mergeCell ref="N77:N78"/>
    <mergeCell ref="O77:O78"/>
    <mergeCell ref="P77:P78"/>
    <mergeCell ref="Q77:R78"/>
    <mergeCell ref="S77:S78"/>
    <mergeCell ref="T77:T78"/>
    <mergeCell ref="U77:U78"/>
    <mergeCell ref="V77:V78"/>
    <mergeCell ref="W77:X78"/>
    <mergeCell ref="Y77:AE78"/>
    <mergeCell ref="AF77:AG78"/>
    <mergeCell ref="AH77:AI78"/>
    <mergeCell ref="AJ77:AJ78"/>
    <mergeCell ref="AK77:AK78"/>
    <mergeCell ref="AL77:AL78"/>
    <mergeCell ref="AM77:AM78"/>
    <mergeCell ref="AN77:AN78"/>
    <mergeCell ref="B78:K78"/>
    <mergeCell ref="A11:A12"/>
    <mergeCell ref="B11:K11"/>
    <mergeCell ref="L11:L12"/>
    <mergeCell ref="M11:M12"/>
    <mergeCell ref="N11:N12"/>
    <mergeCell ref="O11:O12"/>
    <mergeCell ref="P11:P12"/>
    <mergeCell ref="Q11:R12"/>
    <mergeCell ref="S11:S12"/>
    <mergeCell ref="T11:T12"/>
    <mergeCell ref="U11:U12"/>
    <mergeCell ref="V11:V12"/>
    <mergeCell ref="W11:X12"/>
    <mergeCell ref="Y11:AE12"/>
    <mergeCell ref="AF11:AG12"/>
    <mergeCell ref="AH11:AI12"/>
    <mergeCell ref="AJ11:AJ12"/>
    <mergeCell ref="AK11:AK12"/>
    <mergeCell ref="AL11:AL12"/>
    <mergeCell ref="AM11:AM12"/>
    <mergeCell ref="AN11:AN12"/>
    <mergeCell ref="B12:K12"/>
    <mergeCell ref="A13:A14"/>
    <mergeCell ref="B13:K13"/>
    <mergeCell ref="L13:L14"/>
    <mergeCell ref="M13:M14"/>
    <mergeCell ref="N13:N14"/>
    <mergeCell ref="O13:O14"/>
    <mergeCell ref="P13:P14"/>
    <mergeCell ref="Q13:R14"/>
    <mergeCell ref="S13:S14"/>
    <mergeCell ref="T13:T14"/>
    <mergeCell ref="U13:U14"/>
    <mergeCell ref="V13:V14"/>
    <mergeCell ref="W13:X14"/>
    <mergeCell ref="Y13:AE14"/>
    <mergeCell ref="AF13:AG14"/>
    <mergeCell ref="AH13:AI14"/>
    <mergeCell ref="AJ13:AJ14"/>
    <mergeCell ref="AK13:AK14"/>
    <mergeCell ref="AL13:AL14"/>
    <mergeCell ref="AM13:AM14"/>
    <mergeCell ref="AN13:AN14"/>
    <mergeCell ref="B14:K14"/>
    <mergeCell ref="A15:A16"/>
    <mergeCell ref="B15:K15"/>
    <mergeCell ref="L15:L16"/>
    <mergeCell ref="M15:M16"/>
    <mergeCell ref="N15:N16"/>
    <mergeCell ref="O15:O16"/>
    <mergeCell ref="P15:P16"/>
    <mergeCell ref="Q15:R16"/>
    <mergeCell ref="S15:S16"/>
    <mergeCell ref="T15:T16"/>
    <mergeCell ref="U15:U16"/>
    <mergeCell ref="V15:V16"/>
    <mergeCell ref="W15:X16"/>
    <mergeCell ref="Y15:AE16"/>
    <mergeCell ref="AF15:AG16"/>
    <mergeCell ref="AH15:AI16"/>
    <mergeCell ref="AJ15:AJ16"/>
    <mergeCell ref="AK15:AK16"/>
    <mergeCell ref="AL15:AL16"/>
    <mergeCell ref="AM15:AM16"/>
    <mergeCell ref="AN15:AN16"/>
    <mergeCell ref="B16:K16"/>
    <mergeCell ref="A17:A18"/>
    <mergeCell ref="B17:K17"/>
    <mergeCell ref="L17:L18"/>
    <mergeCell ref="M17:M18"/>
    <mergeCell ref="N17:N18"/>
    <mergeCell ref="O17:O18"/>
    <mergeCell ref="P17:P18"/>
    <mergeCell ref="Q17:R18"/>
    <mergeCell ref="S17:S18"/>
    <mergeCell ref="T17:T18"/>
    <mergeCell ref="U17:U18"/>
    <mergeCell ref="V17:V18"/>
    <mergeCell ref="W17:X18"/>
    <mergeCell ref="Y17:AE18"/>
    <mergeCell ref="AF17:AG18"/>
    <mergeCell ref="AH17:AI18"/>
    <mergeCell ref="AJ17:AJ18"/>
    <mergeCell ref="AK17:AK18"/>
    <mergeCell ref="AL17:AL18"/>
    <mergeCell ref="AM17:AM18"/>
    <mergeCell ref="AN17:AN18"/>
    <mergeCell ref="B18:K18"/>
    <mergeCell ref="A19:A20"/>
    <mergeCell ref="B19:K19"/>
    <mergeCell ref="L19:L20"/>
    <mergeCell ref="M19:M20"/>
    <mergeCell ref="N19:N20"/>
    <mergeCell ref="O19:O20"/>
    <mergeCell ref="P19:P20"/>
    <mergeCell ref="Q19:R20"/>
    <mergeCell ref="S19:S20"/>
    <mergeCell ref="T19:T20"/>
    <mergeCell ref="U19:U20"/>
    <mergeCell ref="V19:V20"/>
    <mergeCell ref="W19:X20"/>
    <mergeCell ref="Y19:AE20"/>
    <mergeCell ref="AF19:AG20"/>
    <mergeCell ref="AH19:AI20"/>
    <mergeCell ref="AJ19:AJ20"/>
    <mergeCell ref="AK19:AK20"/>
    <mergeCell ref="AL19:AL20"/>
    <mergeCell ref="AM19:AM20"/>
    <mergeCell ref="AN19:AN20"/>
    <mergeCell ref="B20:K20"/>
    <mergeCell ref="A21:A22"/>
    <mergeCell ref="B21:K21"/>
    <mergeCell ref="L21:L22"/>
    <mergeCell ref="M21:M22"/>
    <mergeCell ref="N21:N22"/>
    <mergeCell ref="O21:O22"/>
    <mergeCell ref="P21:P22"/>
    <mergeCell ref="Q21:R22"/>
    <mergeCell ref="S21:S22"/>
    <mergeCell ref="T21:T22"/>
    <mergeCell ref="U21:U22"/>
    <mergeCell ref="V21:V22"/>
    <mergeCell ref="W21:X22"/>
    <mergeCell ref="Y21:AE22"/>
    <mergeCell ref="AF21:AG22"/>
    <mergeCell ref="AH21:AI22"/>
    <mergeCell ref="AJ21:AJ22"/>
    <mergeCell ref="AK21:AK22"/>
    <mergeCell ref="AL21:AL22"/>
    <mergeCell ref="AM21:AM22"/>
    <mergeCell ref="AN21:AN22"/>
    <mergeCell ref="B22:K22"/>
    <mergeCell ref="A37:A38"/>
    <mergeCell ref="B37:K37"/>
    <mergeCell ref="L37:L38"/>
    <mergeCell ref="M37:M38"/>
    <mergeCell ref="N37:N38"/>
    <mergeCell ref="O37:O38"/>
    <mergeCell ref="P37:P38"/>
    <mergeCell ref="Q37:R38"/>
    <mergeCell ref="S37:S38"/>
    <mergeCell ref="T37:T38"/>
    <mergeCell ref="U37:U38"/>
    <mergeCell ref="V37:V38"/>
    <mergeCell ref="W37:X38"/>
    <mergeCell ref="Y37:AE38"/>
    <mergeCell ref="AF37:AG38"/>
    <mergeCell ref="AH37:AI38"/>
    <mergeCell ref="AJ37:AJ38"/>
    <mergeCell ref="AK37:AK38"/>
    <mergeCell ref="AL37:AL38"/>
    <mergeCell ref="AM37:AM38"/>
    <mergeCell ref="AN37:AN38"/>
    <mergeCell ref="B38:K38"/>
    <mergeCell ref="A39:A40"/>
    <mergeCell ref="B39:K39"/>
    <mergeCell ref="L39:L40"/>
    <mergeCell ref="M39:M40"/>
    <mergeCell ref="N39:N40"/>
    <mergeCell ref="O39:O40"/>
    <mergeCell ref="P39:P40"/>
    <mergeCell ref="Q39:R40"/>
    <mergeCell ref="S39:S40"/>
    <mergeCell ref="T39:T40"/>
    <mergeCell ref="U39:U40"/>
    <mergeCell ref="V39:V40"/>
    <mergeCell ref="W39:X40"/>
    <mergeCell ref="Y39:AE40"/>
    <mergeCell ref="AF39:AG40"/>
    <mergeCell ref="AH39:AI40"/>
    <mergeCell ref="AJ39:AJ40"/>
    <mergeCell ref="AK39:AK40"/>
    <mergeCell ref="AL39:AL40"/>
    <mergeCell ref="AM39:AM40"/>
    <mergeCell ref="AN39:AN40"/>
    <mergeCell ref="B40:K40"/>
    <mergeCell ref="A41:A42"/>
    <mergeCell ref="B41:K41"/>
    <mergeCell ref="L41:L42"/>
    <mergeCell ref="M41:M42"/>
    <mergeCell ref="N41:N42"/>
    <mergeCell ref="O41:O42"/>
    <mergeCell ref="P41:P42"/>
    <mergeCell ref="Q41:R42"/>
    <mergeCell ref="S41:S42"/>
    <mergeCell ref="T41:T42"/>
    <mergeCell ref="U41:U42"/>
    <mergeCell ref="V41:V42"/>
    <mergeCell ref="W41:X42"/>
    <mergeCell ref="Y41:AE42"/>
    <mergeCell ref="AF41:AG42"/>
    <mergeCell ref="AH41:AI42"/>
    <mergeCell ref="AJ41:AJ42"/>
    <mergeCell ref="AK41:AK42"/>
    <mergeCell ref="AL41:AL42"/>
    <mergeCell ref="AM41:AM42"/>
    <mergeCell ref="AN41:AN42"/>
    <mergeCell ref="B42:K42"/>
    <mergeCell ref="A43:A44"/>
    <mergeCell ref="B43:K43"/>
    <mergeCell ref="L43:L44"/>
    <mergeCell ref="M43:M44"/>
    <mergeCell ref="N43:N44"/>
    <mergeCell ref="O43:O44"/>
    <mergeCell ref="P43:P44"/>
    <mergeCell ref="Q43:R44"/>
    <mergeCell ref="S43:S44"/>
    <mergeCell ref="T43:T44"/>
    <mergeCell ref="U43:U44"/>
    <mergeCell ref="V43:V44"/>
    <mergeCell ref="W43:X44"/>
    <mergeCell ref="Y43:AE44"/>
    <mergeCell ref="AF43:AG44"/>
    <mergeCell ref="AH43:AI44"/>
    <mergeCell ref="AJ43:AJ44"/>
    <mergeCell ref="AK43:AK44"/>
    <mergeCell ref="AL43:AL44"/>
    <mergeCell ref="AM43:AM44"/>
    <mergeCell ref="AN43:AN44"/>
    <mergeCell ref="B44:K44"/>
    <mergeCell ref="A45:A46"/>
    <mergeCell ref="B45:K45"/>
    <mergeCell ref="L45:L46"/>
    <mergeCell ref="M45:M46"/>
    <mergeCell ref="N45:N46"/>
    <mergeCell ref="O45:O46"/>
    <mergeCell ref="P45:P46"/>
    <mergeCell ref="Q45:R46"/>
    <mergeCell ref="S45:S46"/>
    <mergeCell ref="T45:T46"/>
    <mergeCell ref="U45:U46"/>
    <mergeCell ref="V45:V46"/>
    <mergeCell ref="W45:X46"/>
    <mergeCell ref="Y45:AE46"/>
    <mergeCell ref="AF45:AG46"/>
    <mergeCell ref="AH45:AI46"/>
    <mergeCell ref="AJ45:AJ46"/>
    <mergeCell ref="AK45:AK46"/>
    <mergeCell ref="AL45:AL46"/>
    <mergeCell ref="AM45:AM46"/>
    <mergeCell ref="AN45:AN46"/>
    <mergeCell ref="B46:K46"/>
    <mergeCell ref="A47:A48"/>
    <mergeCell ref="B47:K47"/>
    <mergeCell ref="L47:L48"/>
    <mergeCell ref="M47:M48"/>
    <mergeCell ref="N47:N48"/>
    <mergeCell ref="O47:O48"/>
    <mergeCell ref="P47:P48"/>
    <mergeCell ref="Q47:R48"/>
    <mergeCell ref="S47:S48"/>
    <mergeCell ref="T47:T48"/>
    <mergeCell ref="U47:U48"/>
    <mergeCell ref="V47:V48"/>
    <mergeCell ref="W47:X48"/>
    <mergeCell ref="Y47:AE48"/>
    <mergeCell ref="AF47:AG48"/>
    <mergeCell ref="AH47:AI48"/>
    <mergeCell ref="AJ47:AJ48"/>
    <mergeCell ref="AK47:AK48"/>
    <mergeCell ref="AL47:AL48"/>
    <mergeCell ref="AM47:AM48"/>
    <mergeCell ref="AN47:AN48"/>
    <mergeCell ref="B48:K48"/>
    <mergeCell ref="A49:A50"/>
    <mergeCell ref="B49:K49"/>
    <mergeCell ref="L49:L50"/>
    <mergeCell ref="M49:M50"/>
    <mergeCell ref="N49:N50"/>
    <mergeCell ref="O49:O50"/>
    <mergeCell ref="P49:P50"/>
    <mergeCell ref="Q49:R50"/>
    <mergeCell ref="S49:S50"/>
    <mergeCell ref="T49:T50"/>
    <mergeCell ref="U49:U50"/>
    <mergeCell ref="V49:V50"/>
    <mergeCell ref="W49:X50"/>
    <mergeCell ref="Y49:AE50"/>
    <mergeCell ref="AF49:AG50"/>
    <mergeCell ref="AH49:AI50"/>
    <mergeCell ref="AJ49:AJ50"/>
    <mergeCell ref="AK49:AK50"/>
    <mergeCell ref="AL49:AL50"/>
    <mergeCell ref="AM49:AM50"/>
    <mergeCell ref="AN49:AN50"/>
    <mergeCell ref="B50:K50"/>
    <mergeCell ref="A51:A52"/>
    <mergeCell ref="B51:K51"/>
    <mergeCell ref="L51:L52"/>
    <mergeCell ref="M51:M52"/>
    <mergeCell ref="N51:N52"/>
    <mergeCell ref="O51:O52"/>
    <mergeCell ref="P51:P52"/>
    <mergeCell ref="Q51:R52"/>
    <mergeCell ref="S51:S52"/>
    <mergeCell ref="T51:T52"/>
    <mergeCell ref="U51:U52"/>
    <mergeCell ref="V51:V52"/>
    <mergeCell ref="W51:X52"/>
    <mergeCell ref="Y51:AE52"/>
    <mergeCell ref="AF51:AG52"/>
    <mergeCell ref="AH51:AI52"/>
    <mergeCell ref="AJ51:AJ52"/>
    <mergeCell ref="AK51:AK52"/>
    <mergeCell ref="AL51:AL52"/>
    <mergeCell ref="AM51:AM52"/>
    <mergeCell ref="AN51:AN52"/>
    <mergeCell ref="B52:K52"/>
    <mergeCell ref="A53:A54"/>
    <mergeCell ref="B53:K53"/>
    <mergeCell ref="L53:L54"/>
    <mergeCell ref="M53:M54"/>
    <mergeCell ref="N53:N54"/>
    <mergeCell ref="O53:O54"/>
    <mergeCell ref="P53:P54"/>
    <mergeCell ref="Q53:R54"/>
    <mergeCell ref="S53:S54"/>
    <mergeCell ref="T53:T54"/>
    <mergeCell ref="U53:U54"/>
    <mergeCell ref="V53:V54"/>
    <mergeCell ref="W53:X54"/>
    <mergeCell ref="Y53:AE54"/>
    <mergeCell ref="AF53:AG54"/>
    <mergeCell ref="AH53:AI54"/>
    <mergeCell ref="AJ53:AJ54"/>
    <mergeCell ref="AK53:AK54"/>
    <mergeCell ref="AL53:AL54"/>
    <mergeCell ref="AM53:AM54"/>
    <mergeCell ref="AN53:AN54"/>
    <mergeCell ref="B54:K54"/>
    <mergeCell ref="A55:A56"/>
    <mergeCell ref="B55:K55"/>
    <mergeCell ref="L55:L56"/>
    <mergeCell ref="M55:M56"/>
    <mergeCell ref="N55:N56"/>
    <mergeCell ref="O55:O56"/>
    <mergeCell ref="P55:P56"/>
    <mergeCell ref="Q55:R56"/>
    <mergeCell ref="S55:S56"/>
    <mergeCell ref="T55:T56"/>
    <mergeCell ref="U55:U56"/>
    <mergeCell ref="V55:V56"/>
    <mergeCell ref="W55:X56"/>
    <mergeCell ref="Y55:AE56"/>
    <mergeCell ref="AF55:AG56"/>
    <mergeCell ref="AH55:AI56"/>
    <mergeCell ref="AJ55:AJ56"/>
    <mergeCell ref="AK55:AK56"/>
    <mergeCell ref="AL55:AL56"/>
    <mergeCell ref="AM55:AM56"/>
    <mergeCell ref="AN55:AN56"/>
    <mergeCell ref="B56:K56"/>
    <mergeCell ref="A57:A58"/>
    <mergeCell ref="B57:K57"/>
    <mergeCell ref="L57:L58"/>
    <mergeCell ref="M57:M58"/>
    <mergeCell ref="N57:N58"/>
    <mergeCell ref="O57:O58"/>
    <mergeCell ref="P57:P58"/>
    <mergeCell ref="Q57:R58"/>
    <mergeCell ref="S57:S58"/>
    <mergeCell ref="T57:T58"/>
    <mergeCell ref="U57:U58"/>
    <mergeCell ref="V57:V58"/>
    <mergeCell ref="W57:X58"/>
    <mergeCell ref="Y57:AE58"/>
    <mergeCell ref="AF57:AG58"/>
    <mergeCell ref="AH57:AI58"/>
    <mergeCell ref="AJ57:AJ58"/>
    <mergeCell ref="AK57:AK58"/>
    <mergeCell ref="AL57:AL58"/>
    <mergeCell ref="AM57:AM58"/>
    <mergeCell ref="AN57:AN58"/>
    <mergeCell ref="B58:K58"/>
    <mergeCell ref="A59:A60"/>
    <mergeCell ref="B59:K59"/>
    <mergeCell ref="L59:L60"/>
    <mergeCell ref="M59:M60"/>
    <mergeCell ref="N59:N60"/>
    <mergeCell ref="O59:O60"/>
    <mergeCell ref="P59:P60"/>
    <mergeCell ref="Q59:R60"/>
    <mergeCell ref="S59:S60"/>
    <mergeCell ref="T59:T60"/>
    <mergeCell ref="U59:U60"/>
    <mergeCell ref="V59:V60"/>
    <mergeCell ref="W59:X60"/>
    <mergeCell ref="Y59:AE60"/>
    <mergeCell ref="AF59:AG60"/>
    <mergeCell ref="AH59:AI60"/>
    <mergeCell ref="AJ59:AJ60"/>
    <mergeCell ref="AK59:AK60"/>
    <mergeCell ref="AL59:AL60"/>
    <mergeCell ref="AM59:AM60"/>
    <mergeCell ref="AN59:AN60"/>
    <mergeCell ref="B60:K60"/>
    <mergeCell ref="A61:A62"/>
    <mergeCell ref="B61:K61"/>
    <mergeCell ref="L61:L62"/>
    <mergeCell ref="M61:M62"/>
    <mergeCell ref="N61:N62"/>
    <mergeCell ref="O61:O62"/>
    <mergeCell ref="P61:P62"/>
    <mergeCell ref="Q61:R62"/>
    <mergeCell ref="S61:S62"/>
    <mergeCell ref="T61:T62"/>
    <mergeCell ref="U61:U62"/>
    <mergeCell ref="V61:V62"/>
    <mergeCell ref="W61:X62"/>
    <mergeCell ref="Y61:AE62"/>
    <mergeCell ref="AF61:AG62"/>
    <mergeCell ref="AH61:AI62"/>
    <mergeCell ref="AJ61:AJ62"/>
    <mergeCell ref="AK61:AK62"/>
    <mergeCell ref="AL61:AL62"/>
    <mergeCell ref="AM61:AM62"/>
    <mergeCell ref="AN61:AN62"/>
    <mergeCell ref="B62:K62"/>
    <mergeCell ref="A143:A144"/>
    <mergeCell ref="B143:K143"/>
    <mergeCell ref="L143:L144"/>
    <mergeCell ref="M143:M144"/>
    <mergeCell ref="N143:N144"/>
    <mergeCell ref="O143:O144"/>
    <mergeCell ref="P143:P144"/>
    <mergeCell ref="Q143:R144"/>
    <mergeCell ref="S143:S144"/>
    <mergeCell ref="T143:T144"/>
    <mergeCell ref="U143:U144"/>
    <mergeCell ref="V143:V144"/>
    <mergeCell ref="W143:X144"/>
    <mergeCell ref="Y143:AE144"/>
    <mergeCell ref="AF143:AG144"/>
    <mergeCell ref="AH143:AI144"/>
    <mergeCell ref="AJ143:AJ144"/>
    <mergeCell ref="AK143:AK144"/>
    <mergeCell ref="AL143:AL144"/>
    <mergeCell ref="AM143:AM144"/>
    <mergeCell ref="AN143:AN144"/>
    <mergeCell ref="B144:K144"/>
    <mergeCell ref="A145:A146"/>
    <mergeCell ref="B145:K145"/>
    <mergeCell ref="L145:L146"/>
    <mergeCell ref="M145:M146"/>
    <mergeCell ref="N145:N146"/>
    <mergeCell ref="O145:O146"/>
    <mergeCell ref="P145:P146"/>
    <mergeCell ref="Q145:R146"/>
    <mergeCell ref="S145:S146"/>
    <mergeCell ref="T145:T146"/>
    <mergeCell ref="U145:U146"/>
    <mergeCell ref="V145:V146"/>
    <mergeCell ref="W145:X146"/>
    <mergeCell ref="Y145:AE146"/>
    <mergeCell ref="AF145:AG146"/>
    <mergeCell ref="AH145:AI146"/>
    <mergeCell ref="AJ145:AJ146"/>
    <mergeCell ref="AK145:AK146"/>
    <mergeCell ref="AL145:AL146"/>
    <mergeCell ref="AM145:AM146"/>
    <mergeCell ref="AN145:AN146"/>
    <mergeCell ref="B146:K146"/>
    <mergeCell ref="A147:A148"/>
    <mergeCell ref="B147:K147"/>
    <mergeCell ref="L147:L148"/>
    <mergeCell ref="M147:M148"/>
    <mergeCell ref="N147:N148"/>
    <mergeCell ref="O147:O148"/>
    <mergeCell ref="P147:P148"/>
    <mergeCell ref="Q147:R148"/>
    <mergeCell ref="S147:S148"/>
    <mergeCell ref="T147:T148"/>
    <mergeCell ref="U147:U148"/>
    <mergeCell ref="V147:V148"/>
    <mergeCell ref="W147:X148"/>
    <mergeCell ref="Y147:AE148"/>
    <mergeCell ref="AF147:AG148"/>
    <mergeCell ref="AH147:AI148"/>
    <mergeCell ref="AJ147:AJ148"/>
    <mergeCell ref="AK147:AK148"/>
    <mergeCell ref="AL147:AL148"/>
    <mergeCell ref="AM147:AM148"/>
    <mergeCell ref="AN147:AN148"/>
    <mergeCell ref="B148:K148"/>
    <mergeCell ref="A149:A150"/>
    <mergeCell ref="B149:K149"/>
    <mergeCell ref="L149:L150"/>
    <mergeCell ref="M149:M150"/>
    <mergeCell ref="N149:N150"/>
    <mergeCell ref="O149:O150"/>
    <mergeCell ref="P149:P150"/>
    <mergeCell ref="Q149:R150"/>
    <mergeCell ref="S149:S150"/>
    <mergeCell ref="T149:T150"/>
    <mergeCell ref="U149:U150"/>
    <mergeCell ref="V149:V150"/>
    <mergeCell ref="W149:X150"/>
    <mergeCell ref="Y149:AE150"/>
    <mergeCell ref="AF149:AG150"/>
    <mergeCell ref="AH149:AI150"/>
    <mergeCell ref="AJ149:AJ150"/>
    <mergeCell ref="AK149:AK150"/>
    <mergeCell ref="AL149:AL150"/>
    <mergeCell ref="AM149:AM150"/>
    <mergeCell ref="AN149:AN150"/>
    <mergeCell ref="B150:K150"/>
    <mergeCell ref="A151:A152"/>
    <mergeCell ref="B151:K151"/>
    <mergeCell ref="L151:L152"/>
    <mergeCell ref="M151:M152"/>
    <mergeCell ref="N151:N152"/>
    <mergeCell ref="O151:O152"/>
    <mergeCell ref="P151:P152"/>
    <mergeCell ref="Q151:R152"/>
    <mergeCell ref="S151:S152"/>
    <mergeCell ref="T151:T152"/>
    <mergeCell ref="U151:U152"/>
    <mergeCell ref="V151:V152"/>
    <mergeCell ref="W151:X152"/>
    <mergeCell ref="Y151:AE152"/>
    <mergeCell ref="AF151:AG152"/>
    <mergeCell ref="AH151:AI152"/>
    <mergeCell ref="AJ151:AJ152"/>
    <mergeCell ref="AK151:AK152"/>
    <mergeCell ref="AL151:AL152"/>
    <mergeCell ref="AM151:AM152"/>
    <mergeCell ref="AN151:AN152"/>
    <mergeCell ref="B152:K152"/>
    <mergeCell ref="A153:A154"/>
    <mergeCell ref="B153:K153"/>
    <mergeCell ref="L153:L154"/>
    <mergeCell ref="M153:M154"/>
    <mergeCell ref="N153:N154"/>
    <mergeCell ref="O153:O154"/>
    <mergeCell ref="P153:P154"/>
    <mergeCell ref="Q153:R154"/>
    <mergeCell ref="S153:S154"/>
    <mergeCell ref="T153:T154"/>
    <mergeCell ref="U153:U154"/>
    <mergeCell ref="V153:V154"/>
    <mergeCell ref="W153:X154"/>
    <mergeCell ref="Y153:AE154"/>
    <mergeCell ref="AF153:AG154"/>
    <mergeCell ref="AH153:AI154"/>
    <mergeCell ref="AJ153:AJ154"/>
    <mergeCell ref="AK153:AK154"/>
    <mergeCell ref="AL153:AL154"/>
    <mergeCell ref="AM153:AM154"/>
    <mergeCell ref="AN153:AN154"/>
    <mergeCell ref="B154:K154"/>
    <mergeCell ref="A155:A156"/>
    <mergeCell ref="B155:K155"/>
    <mergeCell ref="L155:L156"/>
    <mergeCell ref="M155:M156"/>
    <mergeCell ref="N155:N156"/>
    <mergeCell ref="O155:O156"/>
    <mergeCell ref="P155:P156"/>
    <mergeCell ref="Q155:R156"/>
    <mergeCell ref="S155:S156"/>
    <mergeCell ref="T155:T156"/>
    <mergeCell ref="U155:U156"/>
    <mergeCell ref="V155:V156"/>
    <mergeCell ref="W155:X156"/>
    <mergeCell ref="Y155:AE156"/>
    <mergeCell ref="AF155:AG156"/>
    <mergeCell ref="AH155:AI156"/>
    <mergeCell ref="AJ155:AJ156"/>
    <mergeCell ref="AK155:AK156"/>
    <mergeCell ref="AL155:AL156"/>
    <mergeCell ref="AM155:AM156"/>
    <mergeCell ref="AN155:AN156"/>
    <mergeCell ref="B156:K156"/>
    <mergeCell ref="A157:A158"/>
    <mergeCell ref="B157:K157"/>
    <mergeCell ref="L157:L158"/>
    <mergeCell ref="M157:M158"/>
    <mergeCell ref="N157:N158"/>
    <mergeCell ref="O157:O158"/>
    <mergeCell ref="P157:P158"/>
    <mergeCell ref="Q157:R158"/>
    <mergeCell ref="S157:S158"/>
    <mergeCell ref="T157:T158"/>
    <mergeCell ref="U157:U158"/>
    <mergeCell ref="V157:V158"/>
    <mergeCell ref="W157:X158"/>
    <mergeCell ref="Y157:AE158"/>
    <mergeCell ref="AF157:AG158"/>
    <mergeCell ref="AH157:AI158"/>
    <mergeCell ref="AJ157:AJ158"/>
    <mergeCell ref="AK157:AK158"/>
    <mergeCell ref="AL157:AL158"/>
    <mergeCell ref="AM157:AM158"/>
    <mergeCell ref="AN157:AN158"/>
    <mergeCell ref="B158:K158"/>
    <mergeCell ref="A159:A160"/>
    <mergeCell ref="B159:K159"/>
    <mergeCell ref="L159:L160"/>
    <mergeCell ref="M159:M160"/>
    <mergeCell ref="N159:N160"/>
    <mergeCell ref="O159:O160"/>
    <mergeCell ref="P159:P160"/>
    <mergeCell ref="Q159:R160"/>
    <mergeCell ref="S159:S160"/>
    <mergeCell ref="T159:T160"/>
    <mergeCell ref="U159:U160"/>
    <mergeCell ref="V159:V160"/>
    <mergeCell ref="W159:X160"/>
    <mergeCell ref="Y159:AE160"/>
    <mergeCell ref="AF159:AG160"/>
    <mergeCell ref="AH159:AI160"/>
    <mergeCell ref="AJ159:AJ160"/>
    <mergeCell ref="AK159:AK160"/>
    <mergeCell ref="AL159:AL160"/>
    <mergeCell ref="AM159:AM160"/>
    <mergeCell ref="AN159:AN160"/>
    <mergeCell ref="B160:K160"/>
    <mergeCell ref="A161:A162"/>
    <mergeCell ref="B161:K161"/>
    <mergeCell ref="L161:L162"/>
    <mergeCell ref="M161:M162"/>
    <mergeCell ref="N161:N162"/>
    <mergeCell ref="O161:O162"/>
    <mergeCell ref="P161:P162"/>
    <mergeCell ref="Q161:R162"/>
    <mergeCell ref="S161:S162"/>
    <mergeCell ref="T161:T162"/>
    <mergeCell ref="U161:U162"/>
    <mergeCell ref="V161:V162"/>
    <mergeCell ref="W161:X162"/>
    <mergeCell ref="Y161:AE162"/>
    <mergeCell ref="AF161:AG162"/>
    <mergeCell ref="AH161:AI162"/>
    <mergeCell ref="AJ161:AJ162"/>
    <mergeCell ref="AK161:AK162"/>
    <mergeCell ref="AL161:AL162"/>
    <mergeCell ref="AM161:AM162"/>
    <mergeCell ref="AN161:AN162"/>
    <mergeCell ref="B162:K162"/>
    <mergeCell ref="A163:A164"/>
    <mergeCell ref="B163:K163"/>
    <mergeCell ref="L163:L164"/>
    <mergeCell ref="M163:M164"/>
    <mergeCell ref="N163:N164"/>
    <mergeCell ref="O163:O164"/>
    <mergeCell ref="P163:P164"/>
    <mergeCell ref="Q163:R164"/>
    <mergeCell ref="S163:S164"/>
    <mergeCell ref="T163:T164"/>
    <mergeCell ref="U163:U164"/>
    <mergeCell ref="V163:V164"/>
    <mergeCell ref="W163:X164"/>
    <mergeCell ref="Y163:AE164"/>
    <mergeCell ref="AF163:AG164"/>
    <mergeCell ref="AH163:AI164"/>
    <mergeCell ref="AJ163:AJ164"/>
    <mergeCell ref="AK163:AK164"/>
    <mergeCell ref="AL163:AL164"/>
    <mergeCell ref="AM163:AM164"/>
    <mergeCell ref="AN163:AN164"/>
    <mergeCell ref="B164:K164"/>
    <mergeCell ref="A165:A166"/>
    <mergeCell ref="B165:K165"/>
    <mergeCell ref="L165:L166"/>
    <mergeCell ref="M165:M166"/>
    <mergeCell ref="N165:N166"/>
    <mergeCell ref="O165:O166"/>
    <mergeCell ref="P165:P166"/>
    <mergeCell ref="Q165:R166"/>
    <mergeCell ref="S165:S166"/>
    <mergeCell ref="T165:T166"/>
    <mergeCell ref="U165:U166"/>
    <mergeCell ref="V165:V166"/>
    <mergeCell ref="W165:X166"/>
    <mergeCell ref="Y165:AE166"/>
    <mergeCell ref="AF165:AG166"/>
    <mergeCell ref="AH165:AI166"/>
    <mergeCell ref="AJ165:AJ166"/>
    <mergeCell ref="AK165:AK166"/>
    <mergeCell ref="AL165:AL166"/>
    <mergeCell ref="AM165:AM166"/>
    <mergeCell ref="AN165:AN166"/>
    <mergeCell ref="B166:K166"/>
    <mergeCell ref="A167:A168"/>
    <mergeCell ref="B167:K167"/>
    <mergeCell ref="L167:L168"/>
    <mergeCell ref="M167:M168"/>
    <mergeCell ref="N167:N168"/>
    <mergeCell ref="O167:O168"/>
    <mergeCell ref="P167:P168"/>
    <mergeCell ref="Q167:R168"/>
    <mergeCell ref="S167:S168"/>
    <mergeCell ref="T167:T168"/>
    <mergeCell ref="U167:U168"/>
    <mergeCell ref="V167:V168"/>
    <mergeCell ref="W167:X168"/>
    <mergeCell ref="Y167:AE168"/>
    <mergeCell ref="AF167:AG168"/>
    <mergeCell ref="AH167:AI168"/>
    <mergeCell ref="AJ167:AJ168"/>
    <mergeCell ref="AK167:AK168"/>
    <mergeCell ref="AL167:AL168"/>
    <mergeCell ref="AM167:AM168"/>
    <mergeCell ref="AN167:AN168"/>
    <mergeCell ref="B168:K168"/>
    <mergeCell ref="A169:A170"/>
    <mergeCell ref="B169:K169"/>
    <mergeCell ref="L169:L170"/>
    <mergeCell ref="M169:M170"/>
    <mergeCell ref="N169:N170"/>
    <mergeCell ref="O169:O170"/>
    <mergeCell ref="P169:P170"/>
    <mergeCell ref="Q169:R170"/>
    <mergeCell ref="S169:S170"/>
    <mergeCell ref="T169:T170"/>
    <mergeCell ref="U169:U170"/>
    <mergeCell ref="V169:V170"/>
    <mergeCell ref="W169:X170"/>
    <mergeCell ref="Y169:AE170"/>
    <mergeCell ref="AF169:AG170"/>
    <mergeCell ref="AH169:AI170"/>
    <mergeCell ref="AJ169:AJ170"/>
    <mergeCell ref="AK169:AK170"/>
    <mergeCell ref="AL169:AL170"/>
    <mergeCell ref="AM169:AM170"/>
    <mergeCell ref="AN169:AN170"/>
    <mergeCell ref="B170:K170"/>
    <mergeCell ref="A171:A172"/>
    <mergeCell ref="B171:K171"/>
    <mergeCell ref="L171:L172"/>
    <mergeCell ref="M171:M172"/>
    <mergeCell ref="N171:N172"/>
    <mergeCell ref="O171:O172"/>
    <mergeCell ref="P171:P172"/>
    <mergeCell ref="Q171:R172"/>
    <mergeCell ref="S171:S172"/>
    <mergeCell ref="T171:T172"/>
    <mergeCell ref="U171:U172"/>
    <mergeCell ref="V171:V172"/>
    <mergeCell ref="W171:X172"/>
    <mergeCell ref="Y171:AE172"/>
    <mergeCell ref="AF171:AG172"/>
    <mergeCell ref="AH171:AI172"/>
    <mergeCell ref="AJ171:AJ172"/>
    <mergeCell ref="AK171:AK172"/>
    <mergeCell ref="AL171:AL172"/>
    <mergeCell ref="AM171:AM172"/>
    <mergeCell ref="AN171:AN172"/>
    <mergeCell ref="B172:K172"/>
    <mergeCell ref="A173:A174"/>
    <mergeCell ref="B173:K173"/>
    <mergeCell ref="L173:L174"/>
    <mergeCell ref="M173:M174"/>
    <mergeCell ref="N173:N174"/>
    <mergeCell ref="O173:O174"/>
    <mergeCell ref="P173:P174"/>
    <mergeCell ref="Q173:R174"/>
    <mergeCell ref="S173:S174"/>
    <mergeCell ref="T173:T174"/>
    <mergeCell ref="U173:U174"/>
    <mergeCell ref="V173:V174"/>
    <mergeCell ref="W173:X174"/>
    <mergeCell ref="Y173:AE174"/>
    <mergeCell ref="AF173:AG174"/>
    <mergeCell ref="AH173:AI174"/>
    <mergeCell ref="AJ173:AJ174"/>
    <mergeCell ref="AK173:AK174"/>
    <mergeCell ref="AL173:AL174"/>
    <mergeCell ref="AM173:AM174"/>
    <mergeCell ref="AN173:AN174"/>
    <mergeCell ref="B174:K174"/>
    <mergeCell ref="A175:A176"/>
    <mergeCell ref="B175:K175"/>
    <mergeCell ref="L175:L176"/>
    <mergeCell ref="M175:M176"/>
    <mergeCell ref="N175:N176"/>
    <mergeCell ref="O175:O176"/>
    <mergeCell ref="P175:P176"/>
    <mergeCell ref="Q175:R176"/>
    <mergeCell ref="S175:S176"/>
    <mergeCell ref="T175:T176"/>
    <mergeCell ref="U175:U176"/>
    <mergeCell ref="V175:V176"/>
    <mergeCell ref="W175:X176"/>
    <mergeCell ref="Y175:AE176"/>
    <mergeCell ref="AF175:AG176"/>
    <mergeCell ref="AH175:AI176"/>
    <mergeCell ref="AJ175:AJ176"/>
    <mergeCell ref="AK175:AK176"/>
    <mergeCell ref="AL175:AL176"/>
    <mergeCell ref="AM175:AM176"/>
    <mergeCell ref="AN175:AN176"/>
    <mergeCell ref="B176:K176"/>
    <mergeCell ref="A177:A178"/>
    <mergeCell ref="B177:K177"/>
    <mergeCell ref="L177:L178"/>
    <mergeCell ref="M177:M178"/>
    <mergeCell ref="N177:N178"/>
    <mergeCell ref="O177:O178"/>
    <mergeCell ref="P177:P178"/>
    <mergeCell ref="Q177:R178"/>
    <mergeCell ref="S177:S178"/>
    <mergeCell ref="T177:T178"/>
    <mergeCell ref="U177:U178"/>
    <mergeCell ref="V177:V178"/>
    <mergeCell ref="W177:X178"/>
    <mergeCell ref="Y177:AE178"/>
    <mergeCell ref="AF177:AG178"/>
    <mergeCell ref="AH177:AI178"/>
    <mergeCell ref="AJ177:AJ178"/>
    <mergeCell ref="AK177:AK178"/>
    <mergeCell ref="AL177:AL178"/>
    <mergeCell ref="AM177:AM178"/>
    <mergeCell ref="AN177:AN178"/>
    <mergeCell ref="B178:K178"/>
    <mergeCell ref="A179:A180"/>
    <mergeCell ref="B179:K179"/>
    <mergeCell ref="L179:L180"/>
    <mergeCell ref="M179:M180"/>
    <mergeCell ref="N179:N180"/>
    <mergeCell ref="O179:O180"/>
    <mergeCell ref="P179:P180"/>
    <mergeCell ref="Q179:R180"/>
    <mergeCell ref="S179:S180"/>
    <mergeCell ref="T179:T180"/>
    <mergeCell ref="U179:U180"/>
    <mergeCell ref="V179:V180"/>
    <mergeCell ref="W179:X180"/>
    <mergeCell ref="Y179:AE180"/>
    <mergeCell ref="AF179:AG180"/>
    <mergeCell ref="AH179:AI180"/>
    <mergeCell ref="AJ179:AJ180"/>
    <mergeCell ref="AK179:AK180"/>
    <mergeCell ref="AL179:AL180"/>
    <mergeCell ref="AM179:AM180"/>
    <mergeCell ref="AN179:AN180"/>
    <mergeCell ref="B180:K180"/>
    <mergeCell ref="A181:A182"/>
    <mergeCell ref="B181:K181"/>
    <mergeCell ref="L181:L182"/>
    <mergeCell ref="M181:M182"/>
    <mergeCell ref="N181:N182"/>
    <mergeCell ref="O181:O182"/>
    <mergeCell ref="P181:P182"/>
    <mergeCell ref="Q181:R182"/>
    <mergeCell ref="S181:S182"/>
    <mergeCell ref="T181:T182"/>
    <mergeCell ref="U181:U182"/>
    <mergeCell ref="V181:V182"/>
    <mergeCell ref="W181:X182"/>
    <mergeCell ref="Y181:AE182"/>
    <mergeCell ref="AF181:AG182"/>
    <mergeCell ref="AH181:AI182"/>
    <mergeCell ref="AJ181:AJ182"/>
    <mergeCell ref="AK181:AK182"/>
    <mergeCell ref="AL181:AL182"/>
    <mergeCell ref="AM181:AM182"/>
    <mergeCell ref="AN181:AN182"/>
    <mergeCell ref="B182:K182"/>
    <mergeCell ref="A183:A184"/>
    <mergeCell ref="B183:K183"/>
    <mergeCell ref="L183:L184"/>
    <mergeCell ref="M183:M184"/>
    <mergeCell ref="N183:N184"/>
    <mergeCell ref="O183:O184"/>
    <mergeCell ref="P183:P184"/>
    <mergeCell ref="Q183:R184"/>
    <mergeCell ref="S183:S184"/>
    <mergeCell ref="T183:T184"/>
    <mergeCell ref="U183:U184"/>
    <mergeCell ref="V183:V184"/>
    <mergeCell ref="W183:X184"/>
    <mergeCell ref="Y183:AE184"/>
    <mergeCell ref="AF183:AG184"/>
    <mergeCell ref="AH183:AI184"/>
    <mergeCell ref="AJ183:AJ184"/>
    <mergeCell ref="AK183:AK184"/>
    <mergeCell ref="AL183:AL184"/>
    <mergeCell ref="AM183:AM184"/>
    <mergeCell ref="AN183:AN184"/>
    <mergeCell ref="B184:K184"/>
    <mergeCell ref="A185:A186"/>
    <mergeCell ref="B185:K185"/>
    <mergeCell ref="L185:L186"/>
    <mergeCell ref="M185:M186"/>
    <mergeCell ref="N185:N186"/>
    <mergeCell ref="O185:O186"/>
    <mergeCell ref="P185:P186"/>
    <mergeCell ref="Q185:R186"/>
    <mergeCell ref="S185:S186"/>
    <mergeCell ref="T185:T186"/>
    <mergeCell ref="U185:U186"/>
    <mergeCell ref="V185:V186"/>
    <mergeCell ref="W185:X186"/>
    <mergeCell ref="Y185:AE186"/>
    <mergeCell ref="AF185:AG186"/>
    <mergeCell ref="AH185:AI186"/>
    <mergeCell ref="AJ185:AJ186"/>
    <mergeCell ref="AK185:AK186"/>
    <mergeCell ref="AL185:AL186"/>
    <mergeCell ref="AM185:AM186"/>
    <mergeCell ref="AN185:AN186"/>
    <mergeCell ref="B186:K186"/>
    <mergeCell ref="A187:A188"/>
    <mergeCell ref="B187:K187"/>
    <mergeCell ref="L187:L188"/>
    <mergeCell ref="M187:M188"/>
    <mergeCell ref="N187:N188"/>
    <mergeCell ref="O187:O188"/>
    <mergeCell ref="P187:P188"/>
    <mergeCell ref="Q187:R188"/>
    <mergeCell ref="S187:S188"/>
    <mergeCell ref="T187:T188"/>
    <mergeCell ref="U187:U188"/>
    <mergeCell ref="V187:V188"/>
    <mergeCell ref="W187:X188"/>
    <mergeCell ref="Y187:AE188"/>
    <mergeCell ref="AF187:AG188"/>
    <mergeCell ref="AH187:AI188"/>
    <mergeCell ref="AJ187:AJ188"/>
    <mergeCell ref="AK187:AK188"/>
    <mergeCell ref="AL187:AL188"/>
    <mergeCell ref="AM187:AM188"/>
    <mergeCell ref="AN187:AN188"/>
    <mergeCell ref="B188:K188"/>
    <mergeCell ref="A189:A190"/>
    <mergeCell ref="B189:K189"/>
    <mergeCell ref="L189:L190"/>
    <mergeCell ref="M189:M190"/>
    <mergeCell ref="N189:N190"/>
    <mergeCell ref="O189:O190"/>
    <mergeCell ref="P189:P190"/>
    <mergeCell ref="Q189:R190"/>
    <mergeCell ref="S189:S190"/>
    <mergeCell ref="T189:T190"/>
    <mergeCell ref="U189:U190"/>
    <mergeCell ref="V189:V190"/>
    <mergeCell ref="W189:X190"/>
    <mergeCell ref="Y189:AE190"/>
    <mergeCell ref="AF189:AG190"/>
    <mergeCell ref="AH189:AI190"/>
    <mergeCell ref="AJ189:AJ190"/>
    <mergeCell ref="AK189:AK190"/>
    <mergeCell ref="AL189:AL190"/>
    <mergeCell ref="AM189:AM190"/>
    <mergeCell ref="AN189:AN190"/>
    <mergeCell ref="B190:K190"/>
    <mergeCell ref="A191:A192"/>
    <mergeCell ref="B191:K191"/>
    <mergeCell ref="L191:L192"/>
    <mergeCell ref="M191:M192"/>
    <mergeCell ref="N191:N192"/>
    <mergeCell ref="O191:O192"/>
    <mergeCell ref="P191:P192"/>
    <mergeCell ref="Q191:R192"/>
    <mergeCell ref="S191:S192"/>
    <mergeCell ref="T191:T192"/>
    <mergeCell ref="U191:U192"/>
    <mergeCell ref="V191:V192"/>
    <mergeCell ref="W191:X192"/>
    <mergeCell ref="Y191:AE192"/>
    <mergeCell ref="AF191:AG192"/>
    <mergeCell ref="AH191:AI192"/>
    <mergeCell ref="AJ191:AJ192"/>
    <mergeCell ref="AK191:AK192"/>
    <mergeCell ref="AL191:AL192"/>
    <mergeCell ref="AM191:AM192"/>
    <mergeCell ref="AN191:AN192"/>
    <mergeCell ref="B192:K192"/>
    <mergeCell ref="A193:A194"/>
    <mergeCell ref="B193:K193"/>
    <mergeCell ref="L193:L194"/>
    <mergeCell ref="M193:M194"/>
    <mergeCell ref="N193:N194"/>
    <mergeCell ref="O193:O194"/>
    <mergeCell ref="P193:P194"/>
    <mergeCell ref="Q193:R194"/>
    <mergeCell ref="S193:S194"/>
    <mergeCell ref="T193:T194"/>
    <mergeCell ref="U193:U194"/>
    <mergeCell ref="V193:V194"/>
    <mergeCell ref="W193:X194"/>
    <mergeCell ref="Y193:AE194"/>
    <mergeCell ref="AF193:AG194"/>
    <mergeCell ref="AH193:AI194"/>
    <mergeCell ref="AJ193:AJ194"/>
    <mergeCell ref="AK193:AK194"/>
    <mergeCell ref="AL193:AL194"/>
    <mergeCell ref="AM193:AM194"/>
    <mergeCell ref="AN193:AN194"/>
    <mergeCell ref="B194:K194"/>
    <mergeCell ref="A195:A196"/>
    <mergeCell ref="B195:K195"/>
    <mergeCell ref="L195:L196"/>
    <mergeCell ref="M195:M196"/>
    <mergeCell ref="N195:N196"/>
    <mergeCell ref="O195:O196"/>
    <mergeCell ref="P195:P196"/>
    <mergeCell ref="Q195:R196"/>
    <mergeCell ref="S195:S196"/>
    <mergeCell ref="T195:T196"/>
    <mergeCell ref="U195:U196"/>
    <mergeCell ref="V195:V196"/>
    <mergeCell ref="W195:X196"/>
    <mergeCell ref="Y195:AE196"/>
    <mergeCell ref="AF195:AG196"/>
    <mergeCell ref="AH195:AI196"/>
    <mergeCell ref="AJ195:AJ196"/>
    <mergeCell ref="AK195:AK196"/>
    <mergeCell ref="AL195:AL196"/>
    <mergeCell ref="AM195:AM196"/>
    <mergeCell ref="AN195:AN196"/>
    <mergeCell ref="B196:K196"/>
    <mergeCell ref="A197:A198"/>
    <mergeCell ref="B197:K197"/>
    <mergeCell ref="L197:L198"/>
    <mergeCell ref="M197:M198"/>
    <mergeCell ref="N197:N198"/>
    <mergeCell ref="O197:O198"/>
    <mergeCell ref="P197:P198"/>
    <mergeCell ref="Q197:R198"/>
    <mergeCell ref="S197:S198"/>
    <mergeCell ref="T197:T198"/>
    <mergeCell ref="U197:U198"/>
    <mergeCell ref="V197:V198"/>
    <mergeCell ref="W197:X198"/>
    <mergeCell ref="Y197:AE198"/>
    <mergeCell ref="AF197:AG198"/>
    <mergeCell ref="AH197:AI198"/>
    <mergeCell ref="AJ197:AJ198"/>
    <mergeCell ref="AK197:AK198"/>
    <mergeCell ref="AL197:AL198"/>
    <mergeCell ref="AM197:AM198"/>
    <mergeCell ref="AN197:AN198"/>
    <mergeCell ref="B198:K198"/>
    <mergeCell ref="A199:A200"/>
    <mergeCell ref="B199:K199"/>
    <mergeCell ref="L199:L200"/>
    <mergeCell ref="M199:M200"/>
    <mergeCell ref="N199:N200"/>
    <mergeCell ref="O199:O200"/>
    <mergeCell ref="P199:P200"/>
    <mergeCell ref="Q199:R200"/>
    <mergeCell ref="S199:S200"/>
    <mergeCell ref="T199:T200"/>
    <mergeCell ref="U199:U200"/>
    <mergeCell ref="V199:V200"/>
    <mergeCell ref="W199:X200"/>
    <mergeCell ref="Y199:AE200"/>
    <mergeCell ref="AF199:AG200"/>
    <mergeCell ref="AH199:AI200"/>
    <mergeCell ref="AJ199:AJ200"/>
    <mergeCell ref="AK199:AK200"/>
    <mergeCell ref="AL199:AL200"/>
    <mergeCell ref="AM199:AM200"/>
    <mergeCell ref="AN199:AN200"/>
    <mergeCell ref="B200:K200"/>
    <mergeCell ref="A201:A202"/>
    <mergeCell ref="B201:K201"/>
    <mergeCell ref="L201:L202"/>
    <mergeCell ref="M201:M202"/>
    <mergeCell ref="N201:N202"/>
    <mergeCell ref="O201:O202"/>
    <mergeCell ref="P201:P202"/>
    <mergeCell ref="Q201:R202"/>
    <mergeCell ref="S201:S202"/>
    <mergeCell ref="T201:T202"/>
    <mergeCell ref="U201:U202"/>
    <mergeCell ref="V201:V202"/>
    <mergeCell ref="W201:X202"/>
    <mergeCell ref="Y201:AE202"/>
    <mergeCell ref="AF201:AG202"/>
    <mergeCell ref="AH201:AI202"/>
    <mergeCell ref="AJ201:AJ202"/>
    <mergeCell ref="AK201:AK202"/>
    <mergeCell ref="AL201:AL202"/>
    <mergeCell ref="AM201:AM202"/>
    <mergeCell ref="AN201:AN202"/>
    <mergeCell ref="B202:K202"/>
    <mergeCell ref="A203:A204"/>
    <mergeCell ref="B203:K203"/>
    <mergeCell ref="L203:L204"/>
    <mergeCell ref="M203:M204"/>
    <mergeCell ref="N203:N204"/>
    <mergeCell ref="O203:O204"/>
    <mergeCell ref="P203:P204"/>
    <mergeCell ref="Q203:R204"/>
    <mergeCell ref="AM203:AM204"/>
    <mergeCell ref="S203:S204"/>
    <mergeCell ref="T203:T204"/>
    <mergeCell ref="U203:U204"/>
    <mergeCell ref="V203:V204"/>
    <mergeCell ref="W203:X204"/>
    <mergeCell ref="Y203:AE204"/>
    <mergeCell ref="AL205:AL206"/>
    <mergeCell ref="AF203:AG204"/>
    <mergeCell ref="AH203:AI204"/>
    <mergeCell ref="AJ203:AJ204"/>
    <mergeCell ref="AK203:AK204"/>
    <mergeCell ref="AL203:AL204"/>
    <mergeCell ref="Q207:R208"/>
    <mergeCell ref="AN203:AN204"/>
    <mergeCell ref="B204:K204"/>
    <mergeCell ref="A205:A206"/>
    <mergeCell ref="B205:K205"/>
    <mergeCell ref="L205:L206"/>
    <mergeCell ref="M205:M206"/>
    <mergeCell ref="N205:N206"/>
    <mergeCell ref="O205:O206"/>
    <mergeCell ref="P205:P206"/>
    <mergeCell ref="Q205:R206"/>
    <mergeCell ref="S205:S206"/>
    <mergeCell ref="T205:T206"/>
    <mergeCell ref="U205:U206"/>
    <mergeCell ref="V205:V206"/>
    <mergeCell ref="W205:X206"/>
    <mergeCell ref="AN205:AN206"/>
    <mergeCell ref="B206:K206"/>
    <mergeCell ref="A207:A208"/>
    <mergeCell ref="B207:K207"/>
    <mergeCell ref="L207:L208"/>
    <mergeCell ref="M207:M208"/>
    <mergeCell ref="N207:N208"/>
    <mergeCell ref="O207:O208"/>
    <mergeCell ref="P207:P208"/>
    <mergeCell ref="Y205:AE206"/>
    <mergeCell ref="T207:T208"/>
    <mergeCell ref="U207:U208"/>
    <mergeCell ref="V207:V208"/>
    <mergeCell ref="W207:X208"/>
    <mergeCell ref="I2:S2"/>
    <mergeCell ref="AM205:AM206"/>
    <mergeCell ref="AF205:AG206"/>
    <mergeCell ref="AH205:AI206"/>
    <mergeCell ref="AJ205:AJ206"/>
    <mergeCell ref="AK205:AK206"/>
    <mergeCell ref="AM207:AM208"/>
    <mergeCell ref="AN207:AN208"/>
    <mergeCell ref="B208:K208"/>
    <mergeCell ref="Y207:AE208"/>
    <mergeCell ref="AF207:AG208"/>
    <mergeCell ref="AH207:AI208"/>
    <mergeCell ref="AJ207:AJ208"/>
    <mergeCell ref="AK207:AK208"/>
    <mergeCell ref="AL207:AL208"/>
    <mergeCell ref="S207:S208"/>
  </mergeCells>
  <dataValidations count="2">
    <dataValidation type="list" allowBlank="1" showInputMessage="1" showErrorMessage="1" sqref="Q9:R208">
      <formula1>"介護,予防"</formula1>
    </dataValidation>
    <dataValidation type="list" allowBlank="1" showInputMessage="1" showErrorMessage="1" sqref="W9:X208">
      <formula1>"A,B,C,D,E"</formula1>
    </dataValidation>
  </dataValidations>
  <printOptions horizontalCentered="1"/>
  <pageMargins left="0.3937007874015748" right="0.3937007874015748" top="0.7874015748031497" bottom="0.5905511811023623" header="0.4330708661417323" footer="0.393700787401574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Y42"/>
  <sheetViews>
    <sheetView showZeros="0" zoomScalePageLayoutView="0" workbookViewId="0" topLeftCell="A1">
      <selection activeCell="B6" sqref="B6"/>
    </sheetView>
  </sheetViews>
  <sheetFormatPr defaultColWidth="9.00390625" defaultRowHeight="13.5"/>
  <cols>
    <col min="1" max="1" width="4.50390625" style="2" customWidth="1"/>
    <col min="2" max="11" width="2.875" style="1" customWidth="1"/>
    <col min="12" max="12" width="2.50390625" style="1" bestFit="1" customWidth="1"/>
    <col min="13" max="13" width="3.25390625" style="1" customWidth="1"/>
    <col min="14" max="14" width="3.00390625" style="1" bestFit="1" customWidth="1"/>
    <col min="15" max="15" width="3.25390625" style="1" customWidth="1"/>
    <col min="16" max="18" width="3.125" style="1" customWidth="1"/>
    <col min="19" max="22" width="3.875" style="1" customWidth="1"/>
    <col min="23" max="24" width="3.125" style="1" customWidth="1"/>
    <col min="25" max="26" width="3.75390625" style="1" customWidth="1"/>
    <col min="27" max="27" width="4.25390625" style="1" customWidth="1"/>
    <col min="28" max="28" width="5.50390625" style="1" customWidth="1"/>
    <col min="29" max="29" width="6.625" style="1" customWidth="1"/>
    <col min="30" max="30" width="3.75390625" style="1" customWidth="1"/>
    <col min="31" max="31" width="3.50390625" style="1" customWidth="1"/>
    <col min="32" max="35" width="3.75390625" style="1" customWidth="1"/>
    <col min="36" max="40" width="3.50390625" style="1" customWidth="1"/>
    <col min="41" max="44" width="3.00390625" style="1" customWidth="1"/>
    <col min="45" max="50" width="3.125" style="1" customWidth="1"/>
    <col min="51" max="51" width="3.625" style="1" customWidth="1"/>
    <col min="52" max="16384" width="9.00390625" style="1" customWidth="1"/>
  </cols>
  <sheetData>
    <row r="1" spans="3:49" ht="8.25" customHeight="1"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51" ht="33.75" customHeight="1">
      <c r="B2" s="54" t="s">
        <v>14</v>
      </c>
      <c r="C2" s="54"/>
      <c r="D2" s="54"/>
      <c r="E2" s="54"/>
      <c r="F2" s="54"/>
      <c r="I2" s="67" t="s">
        <v>59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33" t="s">
        <v>60</v>
      </c>
      <c r="U2" s="10"/>
      <c r="V2" s="10"/>
      <c r="W2" s="10"/>
      <c r="X2" s="10"/>
      <c r="AC2" s="20" t="s">
        <v>30</v>
      </c>
      <c r="AD2" s="21"/>
      <c r="AE2" s="109" t="s">
        <v>41</v>
      </c>
      <c r="AF2" s="110"/>
      <c r="AG2" s="110"/>
      <c r="AH2" s="110"/>
      <c r="AI2" s="110"/>
      <c r="AJ2" s="110"/>
      <c r="AK2" s="110"/>
      <c r="AL2" s="110"/>
      <c r="AM2" s="110"/>
      <c r="AN2" s="111"/>
      <c r="AY2" s="5"/>
    </row>
    <row r="3" spans="2:51" ht="17.25" customHeight="1">
      <c r="B3" s="19" t="s">
        <v>56</v>
      </c>
      <c r="H3" s="15"/>
      <c r="AC3" s="20" t="s">
        <v>0</v>
      </c>
      <c r="AD3" s="21"/>
      <c r="AE3" s="26" t="s">
        <v>19</v>
      </c>
      <c r="AF3" s="27" t="s">
        <v>20</v>
      </c>
      <c r="AG3" s="27" t="s">
        <v>21</v>
      </c>
      <c r="AH3" s="27" t="s">
        <v>22</v>
      </c>
      <c r="AI3" s="27" t="s">
        <v>23</v>
      </c>
      <c r="AJ3" s="27" t="s">
        <v>24</v>
      </c>
      <c r="AK3" s="27" t="s">
        <v>25</v>
      </c>
      <c r="AL3" s="27" t="s">
        <v>26</v>
      </c>
      <c r="AM3" s="27" t="s">
        <v>27</v>
      </c>
      <c r="AN3" s="28" t="s">
        <v>18</v>
      </c>
      <c r="AY3" s="6"/>
    </row>
    <row r="4" spans="2:51" ht="23.25" customHeight="1">
      <c r="B4" s="16"/>
      <c r="P4" s="61" t="s">
        <v>1</v>
      </c>
      <c r="Q4" s="61"/>
      <c r="R4" s="61"/>
      <c r="S4" s="62"/>
      <c r="T4" s="112">
        <v>100</v>
      </c>
      <c r="U4" s="113"/>
      <c r="V4" s="114"/>
      <c r="W4" s="7" t="s">
        <v>2</v>
      </c>
      <c r="AC4" s="20" t="s">
        <v>31</v>
      </c>
      <c r="AD4" s="21"/>
      <c r="AE4" s="115" t="s">
        <v>29</v>
      </c>
      <c r="AF4" s="116"/>
      <c r="AG4" s="116"/>
      <c r="AH4" s="116"/>
      <c r="AI4" s="116"/>
      <c r="AJ4" s="116"/>
      <c r="AK4" s="116"/>
      <c r="AL4" s="116"/>
      <c r="AM4" s="17"/>
      <c r="AN4" s="18"/>
      <c r="AY4" s="6"/>
    </row>
    <row r="5" spans="2:51" ht="23.25" customHeight="1">
      <c r="B5" s="22"/>
      <c r="S5" s="97" t="s">
        <v>61</v>
      </c>
      <c r="T5" s="97"/>
      <c r="U5" s="97"/>
      <c r="V5" s="97"/>
      <c r="W5" s="97"/>
      <c r="X5" s="97"/>
      <c r="Y5" s="11"/>
      <c r="AC5" s="20" t="s">
        <v>32</v>
      </c>
      <c r="AD5" s="21"/>
      <c r="AE5" s="115" t="s">
        <v>29</v>
      </c>
      <c r="AF5" s="116"/>
      <c r="AG5" s="116"/>
      <c r="AH5" s="116"/>
      <c r="AI5" s="116"/>
      <c r="AJ5" s="116"/>
      <c r="AK5" s="116"/>
      <c r="AL5" s="116"/>
      <c r="AM5" s="17"/>
      <c r="AN5" s="18"/>
      <c r="AY5" s="6"/>
    </row>
    <row r="6" spans="2:51" ht="23.25" customHeight="1">
      <c r="B6" s="22" t="s">
        <v>63</v>
      </c>
      <c r="S6" s="23"/>
      <c r="T6" s="23"/>
      <c r="U6" s="23"/>
      <c r="V6" s="23"/>
      <c r="W6" s="23"/>
      <c r="X6" s="23"/>
      <c r="Y6" s="11"/>
      <c r="AC6" s="39"/>
      <c r="AD6" s="39"/>
      <c r="AE6" s="35"/>
      <c r="AF6" s="35"/>
      <c r="AG6" s="35"/>
      <c r="AH6" s="35"/>
      <c r="AI6" s="35"/>
      <c r="AJ6" s="35"/>
      <c r="AK6" s="35"/>
      <c r="AL6" s="35"/>
      <c r="AM6" s="36"/>
      <c r="AN6" s="36"/>
      <c r="AY6" s="6"/>
    </row>
    <row r="7" ht="8.25" customHeight="1"/>
    <row r="8" spans="1:40" ht="24.75" customHeight="1">
      <c r="A8" s="2" t="s">
        <v>6</v>
      </c>
      <c r="B8" s="55" t="s">
        <v>7</v>
      </c>
      <c r="C8" s="65"/>
      <c r="D8" s="65"/>
      <c r="E8" s="65"/>
      <c r="F8" s="65"/>
      <c r="G8" s="65"/>
      <c r="H8" s="65"/>
      <c r="I8" s="65"/>
      <c r="J8" s="65"/>
      <c r="K8" s="66"/>
      <c r="L8" s="57" t="s">
        <v>8</v>
      </c>
      <c r="M8" s="58"/>
      <c r="N8" s="58"/>
      <c r="O8" s="58"/>
      <c r="P8" s="56"/>
      <c r="Q8" s="55" t="s">
        <v>9</v>
      </c>
      <c r="R8" s="56"/>
      <c r="S8" s="57" t="s">
        <v>10</v>
      </c>
      <c r="T8" s="58"/>
      <c r="U8" s="58"/>
      <c r="V8" s="56"/>
      <c r="W8" s="59" t="s">
        <v>11</v>
      </c>
      <c r="X8" s="60"/>
      <c r="Y8" s="55" t="s">
        <v>15</v>
      </c>
      <c r="Z8" s="65"/>
      <c r="AA8" s="65"/>
      <c r="AB8" s="65"/>
      <c r="AC8" s="65"/>
      <c r="AD8" s="65"/>
      <c r="AE8" s="66"/>
      <c r="AF8" s="98" t="s">
        <v>44</v>
      </c>
      <c r="AG8" s="99"/>
      <c r="AH8" s="217" t="s">
        <v>46</v>
      </c>
      <c r="AI8" s="218"/>
      <c r="AJ8" s="57" t="s">
        <v>12</v>
      </c>
      <c r="AK8" s="58"/>
      <c r="AL8" s="58"/>
      <c r="AM8" s="58"/>
      <c r="AN8" s="56"/>
    </row>
    <row r="9" spans="1:40" ht="13.5" customHeight="1">
      <c r="A9" s="80">
        <v>1</v>
      </c>
      <c r="B9" s="258">
        <v>123</v>
      </c>
      <c r="C9" s="259"/>
      <c r="D9" s="259"/>
      <c r="E9" s="259"/>
      <c r="F9" s="259"/>
      <c r="G9" s="259"/>
      <c r="H9" s="259"/>
      <c r="I9" s="259"/>
      <c r="J9" s="259"/>
      <c r="K9" s="260"/>
      <c r="L9" s="81" t="s">
        <v>57</v>
      </c>
      <c r="M9" s="261" t="s">
        <v>62</v>
      </c>
      <c r="N9" s="83" t="s">
        <v>3</v>
      </c>
      <c r="O9" s="261" t="s">
        <v>26</v>
      </c>
      <c r="P9" s="43" t="s">
        <v>4</v>
      </c>
      <c r="Q9" s="234" t="s">
        <v>36</v>
      </c>
      <c r="R9" s="148"/>
      <c r="S9" s="248" t="s">
        <v>19</v>
      </c>
      <c r="T9" s="250" t="s">
        <v>18</v>
      </c>
      <c r="U9" s="250" t="s">
        <v>27</v>
      </c>
      <c r="V9" s="252" t="s">
        <v>27</v>
      </c>
      <c r="W9" s="254" t="s">
        <v>28</v>
      </c>
      <c r="X9" s="255"/>
      <c r="Y9" s="267" t="s">
        <v>47</v>
      </c>
      <c r="Z9" s="268"/>
      <c r="AA9" s="268"/>
      <c r="AB9" s="268"/>
      <c r="AC9" s="268"/>
      <c r="AD9" s="268"/>
      <c r="AE9" s="269"/>
      <c r="AF9" s="240">
        <v>8000</v>
      </c>
      <c r="AG9" s="241"/>
      <c r="AH9" s="265">
        <v>7500</v>
      </c>
      <c r="AI9" s="245"/>
      <c r="AJ9" s="81" t="s">
        <v>57</v>
      </c>
      <c r="AK9" s="225" t="s">
        <v>62</v>
      </c>
      <c r="AL9" s="83" t="s">
        <v>3</v>
      </c>
      <c r="AM9" s="225">
        <v>7</v>
      </c>
      <c r="AN9" s="43" t="s">
        <v>4</v>
      </c>
    </row>
    <row r="10" spans="1:40" ht="13.5" customHeight="1">
      <c r="A10" s="80"/>
      <c r="B10" s="227" t="s">
        <v>39</v>
      </c>
      <c r="C10" s="228"/>
      <c r="D10" s="228"/>
      <c r="E10" s="228"/>
      <c r="F10" s="228"/>
      <c r="G10" s="228"/>
      <c r="H10" s="228"/>
      <c r="I10" s="228"/>
      <c r="J10" s="228"/>
      <c r="K10" s="229"/>
      <c r="L10" s="82"/>
      <c r="M10" s="262"/>
      <c r="N10" s="84"/>
      <c r="O10" s="262"/>
      <c r="P10" s="45"/>
      <c r="Q10" s="149"/>
      <c r="R10" s="151"/>
      <c r="S10" s="249"/>
      <c r="T10" s="251"/>
      <c r="U10" s="251"/>
      <c r="V10" s="253"/>
      <c r="W10" s="256"/>
      <c r="X10" s="257"/>
      <c r="Y10" s="270"/>
      <c r="Z10" s="271"/>
      <c r="AA10" s="271"/>
      <c r="AB10" s="271"/>
      <c r="AC10" s="271"/>
      <c r="AD10" s="271"/>
      <c r="AE10" s="272"/>
      <c r="AF10" s="242"/>
      <c r="AG10" s="243"/>
      <c r="AH10" s="266"/>
      <c r="AI10" s="247"/>
      <c r="AJ10" s="82"/>
      <c r="AK10" s="226"/>
      <c r="AL10" s="84"/>
      <c r="AM10" s="226"/>
      <c r="AN10" s="45"/>
    </row>
    <row r="11" spans="1:40" ht="13.5" customHeight="1">
      <c r="A11" s="80">
        <v>2</v>
      </c>
      <c r="B11" s="258">
        <v>123</v>
      </c>
      <c r="C11" s="259"/>
      <c r="D11" s="259"/>
      <c r="E11" s="259"/>
      <c r="F11" s="259"/>
      <c r="G11" s="259"/>
      <c r="H11" s="259"/>
      <c r="I11" s="259"/>
      <c r="J11" s="259"/>
      <c r="K11" s="260"/>
      <c r="L11" s="81" t="s">
        <v>57</v>
      </c>
      <c r="M11" s="261" t="s">
        <v>62</v>
      </c>
      <c r="N11" s="83" t="s">
        <v>3</v>
      </c>
      <c r="O11" s="261" t="s">
        <v>27</v>
      </c>
      <c r="P11" s="43" t="s">
        <v>4</v>
      </c>
      <c r="Q11" s="234" t="s">
        <v>36</v>
      </c>
      <c r="R11" s="148"/>
      <c r="S11" s="248" t="s">
        <v>19</v>
      </c>
      <c r="T11" s="250" t="s">
        <v>18</v>
      </c>
      <c r="U11" s="250" t="s">
        <v>27</v>
      </c>
      <c r="V11" s="252" t="s">
        <v>27</v>
      </c>
      <c r="W11" s="254" t="s">
        <v>28</v>
      </c>
      <c r="X11" s="255"/>
      <c r="Y11" s="234" t="s">
        <v>40</v>
      </c>
      <c r="Z11" s="235"/>
      <c r="AA11" s="235"/>
      <c r="AB11" s="235"/>
      <c r="AC11" s="235"/>
      <c r="AD11" s="235"/>
      <c r="AE11" s="236"/>
      <c r="AF11" s="240">
        <v>8000</v>
      </c>
      <c r="AG11" s="241"/>
      <c r="AH11" s="265">
        <v>7500</v>
      </c>
      <c r="AI11" s="245"/>
      <c r="AJ11" s="81" t="s">
        <v>57</v>
      </c>
      <c r="AK11" s="225" t="s">
        <v>62</v>
      </c>
      <c r="AL11" s="83" t="s">
        <v>3</v>
      </c>
      <c r="AM11" s="225">
        <v>7</v>
      </c>
      <c r="AN11" s="43" t="s">
        <v>4</v>
      </c>
    </row>
    <row r="12" spans="1:40" ht="13.5" customHeight="1">
      <c r="A12" s="80"/>
      <c r="B12" s="227" t="s">
        <v>39</v>
      </c>
      <c r="C12" s="228"/>
      <c r="D12" s="228"/>
      <c r="E12" s="228"/>
      <c r="F12" s="228"/>
      <c r="G12" s="228"/>
      <c r="H12" s="228"/>
      <c r="I12" s="228"/>
      <c r="J12" s="228"/>
      <c r="K12" s="229"/>
      <c r="L12" s="82"/>
      <c r="M12" s="262"/>
      <c r="N12" s="84"/>
      <c r="O12" s="262"/>
      <c r="P12" s="45"/>
      <c r="Q12" s="149"/>
      <c r="R12" s="151"/>
      <c r="S12" s="249"/>
      <c r="T12" s="251"/>
      <c r="U12" s="251"/>
      <c r="V12" s="253"/>
      <c r="W12" s="256"/>
      <c r="X12" s="257"/>
      <c r="Y12" s="237"/>
      <c r="Z12" s="238"/>
      <c r="AA12" s="238"/>
      <c r="AB12" s="238"/>
      <c r="AC12" s="238"/>
      <c r="AD12" s="238"/>
      <c r="AE12" s="239"/>
      <c r="AF12" s="242"/>
      <c r="AG12" s="243"/>
      <c r="AH12" s="266"/>
      <c r="AI12" s="247"/>
      <c r="AJ12" s="82"/>
      <c r="AK12" s="226"/>
      <c r="AL12" s="84"/>
      <c r="AM12" s="226"/>
      <c r="AN12" s="45"/>
    </row>
    <row r="13" spans="1:40" ht="13.5" customHeight="1">
      <c r="A13" s="80">
        <v>3</v>
      </c>
      <c r="B13" s="258">
        <v>123</v>
      </c>
      <c r="C13" s="259"/>
      <c r="D13" s="259"/>
      <c r="E13" s="259"/>
      <c r="F13" s="259"/>
      <c r="G13" s="259"/>
      <c r="H13" s="259"/>
      <c r="I13" s="259"/>
      <c r="J13" s="259"/>
      <c r="K13" s="260"/>
      <c r="L13" s="81" t="s">
        <v>57</v>
      </c>
      <c r="M13" s="261" t="s">
        <v>62</v>
      </c>
      <c r="N13" s="83" t="s">
        <v>3</v>
      </c>
      <c r="O13" s="261" t="s">
        <v>37</v>
      </c>
      <c r="P13" s="43" t="s">
        <v>4</v>
      </c>
      <c r="Q13" s="234" t="s">
        <v>36</v>
      </c>
      <c r="R13" s="148"/>
      <c r="S13" s="248" t="s">
        <v>19</v>
      </c>
      <c r="T13" s="250" t="s">
        <v>18</v>
      </c>
      <c r="U13" s="250" t="s">
        <v>27</v>
      </c>
      <c r="V13" s="252" t="s">
        <v>27</v>
      </c>
      <c r="W13" s="254" t="s">
        <v>28</v>
      </c>
      <c r="X13" s="255"/>
      <c r="Y13" s="234" t="s">
        <v>40</v>
      </c>
      <c r="Z13" s="235"/>
      <c r="AA13" s="235"/>
      <c r="AB13" s="235"/>
      <c r="AC13" s="235"/>
      <c r="AD13" s="235"/>
      <c r="AE13" s="236"/>
      <c r="AF13" s="240">
        <v>8000</v>
      </c>
      <c r="AG13" s="241"/>
      <c r="AH13" s="265">
        <v>7500</v>
      </c>
      <c r="AI13" s="245"/>
      <c r="AJ13" s="81" t="s">
        <v>57</v>
      </c>
      <c r="AK13" s="225" t="s">
        <v>62</v>
      </c>
      <c r="AL13" s="83" t="s">
        <v>3</v>
      </c>
      <c r="AM13" s="225">
        <v>7</v>
      </c>
      <c r="AN13" s="43" t="s">
        <v>4</v>
      </c>
    </row>
    <row r="14" spans="1:40" ht="13.5" customHeight="1">
      <c r="A14" s="80"/>
      <c r="B14" s="227" t="s">
        <v>39</v>
      </c>
      <c r="C14" s="228"/>
      <c r="D14" s="228"/>
      <c r="E14" s="228"/>
      <c r="F14" s="228"/>
      <c r="G14" s="228"/>
      <c r="H14" s="228"/>
      <c r="I14" s="228"/>
      <c r="J14" s="228"/>
      <c r="K14" s="229"/>
      <c r="L14" s="82"/>
      <c r="M14" s="262"/>
      <c r="N14" s="84"/>
      <c r="O14" s="262"/>
      <c r="P14" s="45"/>
      <c r="Q14" s="149"/>
      <c r="R14" s="151"/>
      <c r="S14" s="249"/>
      <c r="T14" s="251"/>
      <c r="U14" s="251"/>
      <c r="V14" s="253"/>
      <c r="W14" s="256"/>
      <c r="X14" s="257"/>
      <c r="Y14" s="237"/>
      <c r="Z14" s="238"/>
      <c r="AA14" s="238"/>
      <c r="AB14" s="238"/>
      <c r="AC14" s="238"/>
      <c r="AD14" s="238"/>
      <c r="AE14" s="239"/>
      <c r="AF14" s="242"/>
      <c r="AG14" s="243"/>
      <c r="AH14" s="266"/>
      <c r="AI14" s="247"/>
      <c r="AJ14" s="82"/>
      <c r="AK14" s="226"/>
      <c r="AL14" s="84"/>
      <c r="AM14" s="226"/>
      <c r="AN14" s="45"/>
    </row>
    <row r="15" spans="1:40" ht="13.5" customHeight="1">
      <c r="A15" s="80">
        <v>4</v>
      </c>
      <c r="B15" s="258">
        <v>123</v>
      </c>
      <c r="C15" s="259"/>
      <c r="D15" s="259"/>
      <c r="E15" s="259"/>
      <c r="F15" s="259"/>
      <c r="G15" s="259"/>
      <c r="H15" s="259"/>
      <c r="I15" s="259"/>
      <c r="J15" s="259"/>
      <c r="K15" s="260"/>
      <c r="L15" s="81" t="s">
        <v>57</v>
      </c>
      <c r="M15" s="261" t="s">
        <v>62</v>
      </c>
      <c r="N15" s="83" t="s">
        <v>3</v>
      </c>
      <c r="O15" s="261" t="s">
        <v>48</v>
      </c>
      <c r="P15" s="43" t="s">
        <v>4</v>
      </c>
      <c r="Q15" s="234" t="s">
        <v>36</v>
      </c>
      <c r="R15" s="148"/>
      <c r="S15" s="248" t="s">
        <v>19</v>
      </c>
      <c r="T15" s="250" t="s">
        <v>18</v>
      </c>
      <c r="U15" s="250" t="s">
        <v>27</v>
      </c>
      <c r="V15" s="252" t="s">
        <v>27</v>
      </c>
      <c r="W15" s="254" t="s">
        <v>28</v>
      </c>
      <c r="X15" s="255"/>
      <c r="Y15" s="234" t="s">
        <v>40</v>
      </c>
      <c r="Z15" s="235"/>
      <c r="AA15" s="235"/>
      <c r="AB15" s="235"/>
      <c r="AC15" s="235"/>
      <c r="AD15" s="235"/>
      <c r="AE15" s="236"/>
      <c r="AF15" s="240">
        <v>8000</v>
      </c>
      <c r="AG15" s="241"/>
      <c r="AH15" s="265">
        <v>7500</v>
      </c>
      <c r="AI15" s="245"/>
      <c r="AJ15" s="81" t="s">
        <v>57</v>
      </c>
      <c r="AK15" s="225" t="s">
        <v>62</v>
      </c>
      <c r="AL15" s="83" t="s">
        <v>3</v>
      </c>
      <c r="AM15" s="225">
        <v>7</v>
      </c>
      <c r="AN15" s="43" t="s">
        <v>4</v>
      </c>
    </row>
    <row r="16" spans="1:40" ht="13.5" customHeight="1">
      <c r="A16" s="80"/>
      <c r="B16" s="227" t="s">
        <v>39</v>
      </c>
      <c r="C16" s="228"/>
      <c r="D16" s="228"/>
      <c r="E16" s="228"/>
      <c r="F16" s="228"/>
      <c r="G16" s="228"/>
      <c r="H16" s="228"/>
      <c r="I16" s="228"/>
      <c r="J16" s="228"/>
      <c r="K16" s="229"/>
      <c r="L16" s="82"/>
      <c r="M16" s="262"/>
      <c r="N16" s="84"/>
      <c r="O16" s="262"/>
      <c r="P16" s="45"/>
      <c r="Q16" s="149"/>
      <c r="R16" s="151"/>
      <c r="S16" s="249"/>
      <c r="T16" s="251"/>
      <c r="U16" s="251"/>
      <c r="V16" s="253"/>
      <c r="W16" s="256"/>
      <c r="X16" s="257"/>
      <c r="Y16" s="237"/>
      <c r="Z16" s="238"/>
      <c r="AA16" s="238"/>
      <c r="AB16" s="238"/>
      <c r="AC16" s="238"/>
      <c r="AD16" s="238"/>
      <c r="AE16" s="239"/>
      <c r="AF16" s="242"/>
      <c r="AG16" s="243"/>
      <c r="AH16" s="266"/>
      <c r="AI16" s="247"/>
      <c r="AJ16" s="82"/>
      <c r="AK16" s="226"/>
      <c r="AL16" s="84"/>
      <c r="AM16" s="226"/>
      <c r="AN16" s="45"/>
    </row>
    <row r="17" spans="1:40" ht="13.5" customHeight="1">
      <c r="A17" s="80">
        <v>5</v>
      </c>
      <c r="B17" s="258">
        <v>123</v>
      </c>
      <c r="C17" s="259"/>
      <c r="D17" s="259"/>
      <c r="E17" s="259"/>
      <c r="F17" s="259"/>
      <c r="G17" s="259"/>
      <c r="H17" s="259"/>
      <c r="I17" s="259"/>
      <c r="J17" s="259"/>
      <c r="K17" s="260"/>
      <c r="L17" s="81" t="s">
        <v>57</v>
      </c>
      <c r="M17" s="261" t="s">
        <v>62</v>
      </c>
      <c r="N17" s="83" t="s">
        <v>3</v>
      </c>
      <c r="O17" s="261" t="s">
        <v>49</v>
      </c>
      <c r="P17" s="43" t="s">
        <v>4</v>
      </c>
      <c r="Q17" s="234" t="s">
        <v>36</v>
      </c>
      <c r="R17" s="148"/>
      <c r="S17" s="248" t="s">
        <v>19</v>
      </c>
      <c r="T17" s="250" t="s">
        <v>18</v>
      </c>
      <c r="U17" s="250" t="s">
        <v>27</v>
      </c>
      <c r="V17" s="252" t="s">
        <v>27</v>
      </c>
      <c r="W17" s="254" t="s">
        <v>28</v>
      </c>
      <c r="X17" s="255"/>
      <c r="Y17" s="234" t="s">
        <v>40</v>
      </c>
      <c r="Z17" s="235"/>
      <c r="AA17" s="235"/>
      <c r="AB17" s="235"/>
      <c r="AC17" s="235"/>
      <c r="AD17" s="235"/>
      <c r="AE17" s="236"/>
      <c r="AF17" s="240">
        <v>8000</v>
      </c>
      <c r="AG17" s="241"/>
      <c r="AH17" s="265">
        <v>7500</v>
      </c>
      <c r="AI17" s="245"/>
      <c r="AJ17" s="81" t="s">
        <v>57</v>
      </c>
      <c r="AK17" s="225" t="s">
        <v>62</v>
      </c>
      <c r="AL17" s="83" t="s">
        <v>3</v>
      </c>
      <c r="AM17" s="225">
        <v>7</v>
      </c>
      <c r="AN17" s="43" t="s">
        <v>4</v>
      </c>
    </row>
    <row r="18" spans="1:40" ht="13.5" customHeight="1">
      <c r="A18" s="80"/>
      <c r="B18" s="227" t="s">
        <v>39</v>
      </c>
      <c r="C18" s="228"/>
      <c r="D18" s="228"/>
      <c r="E18" s="228"/>
      <c r="F18" s="228"/>
      <c r="G18" s="228"/>
      <c r="H18" s="228"/>
      <c r="I18" s="228"/>
      <c r="J18" s="228"/>
      <c r="K18" s="229"/>
      <c r="L18" s="82"/>
      <c r="M18" s="262"/>
      <c r="N18" s="84"/>
      <c r="O18" s="262"/>
      <c r="P18" s="45"/>
      <c r="Q18" s="149"/>
      <c r="R18" s="151"/>
      <c r="S18" s="249"/>
      <c r="T18" s="251"/>
      <c r="U18" s="251"/>
      <c r="V18" s="253"/>
      <c r="W18" s="256"/>
      <c r="X18" s="257"/>
      <c r="Y18" s="237"/>
      <c r="Z18" s="238"/>
      <c r="AA18" s="238"/>
      <c r="AB18" s="238"/>
      <c r="AC18" s="238"/>
      <c r="AD18" s="238"/>
      <c r="AE18" s="239"/>
      <c r="AF18" s="242"/>
      <c r="AG18" s="243"/>
      <c r="AH18" s="266"/>
      <c r="AI18" s="247"/>
      <c r="AJ18" s="82"/>
      <c r="AK18" s="226"/>
      <c r="AL18" s="84"/>
      <c r="AM18" s="226"/>
      <c r="AN18" s="45"/>
    </row>
    <row r="19" spans="1:40" ht="13.5" customHeight="1">
      <c r="A19" s="80">
        <v>6</v>
      </c>
      <c r="B19" s="258">
        <v>123</v>
      </c>
      <c r="C19" s="259"/>
      <c r="D19" s="259"/>
      <c r="E19" s="259"/>
      <c r="F19" s="259"/>
      <c r="G19" s="259"/>
      <c r="H19" s="259"/>
      <c r="I19" s="259"/>
      <c r="J19" s="259"/>
      <c r="K19" s="260"/>
      <c r="L19" s="81" t="s">
        <v>57</v>
      </c>
      <c r="M19" s="261" t="s">
        <v>62</v>
      </c>
      <c r="N19" s="83" t="s">
        <v>3</v>
      </c>
      <c r="O19" s="261" t="s">
        <v>19</v>
      </c>
      <c r="P19" s="43" t="s">
        <v>4</v>
      </c>
      <c r="Q19" s="234" t="s">
        <v>36</v>
      </c>
      <c r="R19" s="148"/>
      <c r="S19" s="248" t="s">
        <v>19</v>
      </c>
      <c r="T19" s="250" t="s">
        <v>18</v>
      </c>
      <c r="U19" s="250" t="s">
        <v>27</v>
      </c>
      <c r="V19" s="252" t="s">
        <v>27</v>
      </c>
      <c r="W19" s="254" t="s">
        <v>28</v>
      </c>
      <c r="X19" s="255"/>
      <c r="Y19" s="234" t="s">
        <v>40</v>
      </c>
      <c r="Z19" s="235"/>
      <c r="AA19" s="235"/>
      <c r="AB19" s="235"/>
      <c r="AC19" s="235"/>
      <c r="AD19" s="235"/>
      <c r="AE19" s="236"/>
      <c r="AF19" s="240">
        <v>8000</v>
      </c>
      <c r="AG19" s="241"/>
      <c r="AH19" s="265">
        <v>7500</v>
      </c>
      <c r="AI19" s="245"/>
      <c r="AJ19" s="81" t="s">
        <v>57</v>
      </c>
      <c r="AK19" s="225" t="s">
        <v>62</v>
      </c>
      <c r="AL19" s="83" t="s">
        <v>3</v>
      </c>
      <c r="AM19" s="225">
        <v>7</v>
      </c>
      <c r="AN19" s="43" t="s">
        <v>4</v>
      </c>
    </row>
    <row r="20" spans="1:40" ht="13.5" customHeight="1">
      <c r="A20" s="80"/>
      <c r="B20" s="227" t="s">
        <v>39</v>
      </c>
      <c r="C20" s="228"/>
      <c r="D20" s="228"/>
      <c r="E20" s="228"/>
      <c r="F20" s="228"/>
      <c r="G20" s="228"/>
      <c r="H20" s="228"/>
      <c r="I20" s="228"/>
      <c r="J20" s="228"/>
      <c r="K20" s="229"/>
      <c r="L20" s="82"/>
      <c r="M20" s="262"/>
      <c r="N20" s="84"/>
      <c r="O20" s="262"/>
      <c r="P20" s="45"/>
      <c r="Q20" s="149"/>
      <c r="R20" s="151"/>
      <c r="S20" s="249"/>
      <c r="T20" s="251"/>
      <c r="U20" s="251"/>
      <c r="V20" s="253"/>
      <c r="W20" s="256"/>
      <c r="X20" s="257"/>
      <c r="Y20" s="237"/>
      <c r="Z20" s="238"/>
      <c r="AA20" s="238"/>
      <c r="AB20" s="238"/>
      <c r="AC20" s="238"/>
      <c r="AD20" s="238"/>
      <c r="AE20" s="239"/>
      <c r="AF20" s="242"/>
      <c r="AG20" s="243"/>
      <c r="AH20" s="266"/>
      <c r="AI20" s="247"/>
      <c r="AJ20" s="82"/>
      <c r="AK20" s="226"/>
      <c r="AL20" s="84"/>
      <c r="AM20" s="226"/>
      <c r="AN20" s="45"/>
    </row>
    <row r="21" spans="1:40" ht="13.5" customHeight="1">
      <c r="A21" s="80">
        <v>7</v>
      </c>
      <c r="B21" s="258">
        <v>123</v>
      </c>
      <c r="C21" s="259"/>
      <c r="D21" s="259"/>
      <c r="E21" s="259"/>
      <c r="F21" s="259"/>
      <c r="G21" s="259"/>
      <c r="H21" s="259"/>
      <c r="I21" s="259"/>
      <c r="J21" s="259"/>
      <c r="K21" s="260"/>
      <c r="L21" s="81" t="s">
        <v>57</v>
      </c>
      <c r="M21" s="261" t="s">
        <v>62</v>
      </c>
      <c r="N21" s="83" t="s">
        <v>3</v>
      </c>
      <c r="O21" s="261" t="s">
        <v>20</v>
      </c>
      <c r="P21" s="43" t="s">
        <v>4</v>
      </c>
      <c r="Q21" s="234" t="s">
        <v>36</v>
      </c>
      <c r="R21" s="148"/>
      <c r="S21" s="248" t="s">
        <v>19</v>
      </c>
      <c r="T21" s="250" t="s">
        <v>18</v>
      </c>
      <c r="U21" s="250" t="s">
        <v>27</v>
      </c>
      <c r="V21" s="252" t="s">
        <v>27</v>
      </c>
      <c r="W21" s="254" t="s">
        <v>28</v>
      </c>
      <c r="X21" s="255"/>
      <c r="Y21" s="234" t="s">
        <v>40</v>
      </c>
      <c r="Z21" s="235"/>
      <c r="AA21" s="235"/>
      <c r="AB21" s="235"/>
      <c r="AC21" s="235"/>
      <c r="AD21" s="235"/>
      <c r="AE21" s="236"/>
      <c r="AF21" s="240">
        <v>8000</v>
      </c>
      <c r="AG21" s="241"/>
      <c r="AH21" s="265">
        <v>7500</v>
      </c>
      <c r="AI21" s="245"/>
      <c r="AJ21" s="81" t="s">
        <v>57</v>
      </c>
      <c r="AK21" s="225" t="s">
        <v>62</v>
      </c>
      <c r="AL21" s="83" t="s">
        <v>3</v>
      </c>
      <c r="AM21" s="225">
        <v>7</v>
      </c>
      <c r="AN21" s="43" t="s">
        <v>4</v>
      </c>
    </row>
    <row r="22" spans="1:40" ht="13.5" customHeight="1">
      <c r="A22" s="80"/>
      <c r="B22" s="227" t="s">
        <v>39</v>
      </c>
      <c r="C22" s="228"/>
      <c r="D22" s="228"/>
      <c r="E22" s="228"/>
      <c r="F22" s="228"/>
      <c r="G22" s="228"/>
      <c r="H22" s="228"/>
      <c r="I22" s="228"/>
      <c r="J22" s="228"/>
      <c r="K22" s="229"/>
      <c r="L22" s="82"/>
      <c r="M22" s="262"/>
      <c r="N22" s="84"/>
      <c r="O22" s="262"/>
      <c r="P22" s="45"/>
      <c r="Q22" s="149"/>
      <c r="R22" s="151"/>
      <c r="S22" s="249"/>
      <c r="T22" s="251"/>
      <c r="U22" s="251"/>
      <c r="V22" s="253"/>
      <c r="W22" s="256"/>
      <c r="X22" s="257"/>
      <c r="Y22" s="237"/>
      <c r="Z22" s="238"/>
      <c r="AA22" s="238"/>
      <c r="AB22" s="238"/>
      <c r="AC22" s="238"/>
      <c r="AD22" s="238"/>
      <c r="AE22" s="239"/>
      <c r="AF22" s="242"/>
      <c r="AG22" s="243"/>
      <c r="AH22" s="266"/>
      <c r="AI22" s="247"/>
      <c r="AJ22" s="82"/>
      <c r="AK22" s="226"/>
      <c r="AL22" s="84"/>
      <c r="AM22" s="226"/>
      <c r="AN22" s="45"/>
    </row>
    <row r="23" spans="1:40" ht="13.5" customHeight="1">
      <c r="A23" s="80">
        <v>8</v>
      </c>
      <c r="B23" s="258">
        <v>123</v>
      </c>
      <c r="C23" s="259"/>
      <c r="D23" s="259"/>
      <c r="E23" s="259"/>
      <c r="F23" s="259"/>
      <c r="G23" s="259"/>
      <c r="H23" s="259"/>
      <c r="I23" s="259"/>
      <c r="J23" s="259"/>
      <c r="K23" s="260"/>
      <c r="L23" s="81" t="s">
        <v>57</v>
      </c>
      <c r="M23" s="261" t="s">
        <v>62</v>
      </c>
      <c r="N23" s="83" t="s">
        <v>3</v>
      </c>
      <c r="O23" s="261" t="s">
        <v>21</v>
      </c>
      <c r="P23" s="43" t="s">
        <v>4</v>
      </c>
      <c r="Q23" s="234" t="s">
        <v>36</v>
      </c>
      <c r="R23" s="148"/>
      <c r="S23" s="248" t="s">
        <v>19</v>
      </c>
      <c r="T23" s="250" t="s">
        <v>18</v>
      </c>
      <c r="U23" s="250" t="s">
        <v>27</v>
      </c>
      <c r="V23" s="252" t="s">
        <v>27</v>
      </c>
      <c r="W23" s="254" t="s">
        <v>28</v>
      </c>
      <c r="X23" s="255"/>
      <c r="Y23" s="234" t="s">
        <v>40</v>
      </c>
      <c r="Z23" s="235"/>
      <c r="AA23" s="235"/>
      <c r="AB23" s="235"/>
      <c r="AC23" s="235"/>
      <c r="AD23" s="235"/>
      <c r="AE23" s="236"/>
      <c r="AF23" s="240">
        <v>8000</v>
      </c>
      <c r="AG23" s="241"/>
      <c r="AH23" s="265">
        <v>7500</v>
      </c>
      <c r="AI23" s="245"/>
      <c r="AJ23" s="81" t="s">
        <v>57</v>
      </c>
      <c r="AK23" s="225" t="s">
        <v>62</v>
      </c>
      <c r="AL23" s="83" t="s">
        <v>3</v>
      </c>
      <c r="AM23" s="225">
        <v>7</v>
      </c>
      <c r="AN23" s="43" t="s">
        <v>4</v>
      </c>
    </row>
    <row r="24" spans="1:40" ht="13.5" customHeight="1">
      <c r="A24" s="80"/>
      <c r="B24" s="227" t="s">
        <v>39</v>
      </c>
      <c r="C24" s="228"/>
      <c r="D24" s="228"/>
      <c r="E24" s="228"/>
      <c r="F24" s="228"/>
      <c r="G24" s="228"/>
      <c r="H24" s="228"/>
      <c r="I24" s="228"/>
      <c r="J24" s="228"/>
      <c r="K24" s="229"/>
      <c r="L24" s="82"/>
      <c r="M24" s="262"/>
      <c r="N24" s="84"/>
      <c r="O24" s="262"/>
      <c r="P24" s="45"/>
      <c r="Q24" s="149"/>
      <c r="R24" s="151"/>
      <c r="S24" s="249"/>
      <c r="T24" s="251"/>
      <c r="U24" s="251"/>
      <c r="V24" s="253"/>
      <c r="W24" s="256"/>
      <c r="X24" s="257"/>
      <c r="Y24" s="237"/>
      <c r="Z24" s="238"/>
      <c r="AA24" s="238"/>
      <c r="AB24" s="238"/>
      <c r="AC24" s="238"/>
      <c r="AD24" s="238"/>
      <c r="AE24" s="239"/>
      <c r="AF24" s="242"/>
      <c r="AG24" s="243"/>
      <c r="AH24" s="266"/>
      <c r="AI24" s="247"/>
      <c r="AJ24" s="82"/>
      <c r="AK24" s="226"/>
      <c r="AL24" s="84"/>
      <c r="AM24" s="226"/>
      <c r="AN24" s="45"/>
    </row>
    <row r="25" spans="1:40" ht="13.5" customHeight="1">
      <c r="A25" s="80">
        <v>9</v>
      </c>
      <c r="B25" s="258">
        <v>123</v>
      </c>
      <c r="C25" s="259"/>
      <c r="D25" s="259"/>
      <c r="E25" s="259"/>
      <c r="F25" s="259"/>
      <c r="G25" s="259"/>
      <c r="H25" s="259"/>
      <c r="I25" s="259"/>
      <c r="J25" s="259"/>
      <c r="K25" s="260"/>
      <c r="L25" s="81" t="s">
        <v>57</v>
      </c>
      <c r="M25" s="261" t="s">
        <v>62</v>
      </c>
      <c r="N25" s="83" t="s">
        <v>3</v>
      </c>
      <c r="O25" s="261" t="s">
        <v>35</v>
      </c>
      <c r="P25" s="43" t="s">
        <v>4</v>
      </c>
      <c r="Q25" s="234" t="s">
        <v>36</v>
      </c>
      <c r="R25" s="148"/>
      <c r="S25" s="248" t="s">
        <v>19</v>
      </c>
      <c r="T25" s="250" t="s">
        <v>18</v>
      </c>
      <c r="U25" s="250" t="s">
        <v>27</v>
      </c>
      <c r="V25" s="252" t="s">
        <v>27</v>
      </c>
      <c r="W25" s="254" t="s">
        <v>28</v>
      </c>
      <c r="X25" s="255"/>
      <c r="Y25" s="234" t="s">
        <v>40</v>
      </c>
      <c r="Z25" s="235"/>
      <c r="AA25" s="235"/>
      <c r="AB25" s="235"/>
      <c r="AC25" s="235"/>
      <c r="AD25" s="235"/>
      <c r="AE25" s="236"/>
      <c r="AF25" s="240">
        <v>8000</v>
      </c>
      <c r="AG25" s="241"/>
      <c r="AH25" s="265">
        <v>7500</v>
      </c>
      <c r="AI25" s="245"/>
      <c r="AJ25" s="81" t="s">
        <v>57</v>
      </c>
      <c r="AK25" s="225" t="s">
        <v>62</v>
      </c>
      <c r="AL25" s="83" t="s">
        <v>3</v>
      </c>
      <c r="AM25" s="225">
        <v>7</v>
      </c>
      <c r="AN25" s="43" t="s">
        <v>4</v>
      </c>
    </row>
    <row r="26" spans="1:40" ht="13.5" customHeight="1">
      <c r="A26" s="80"/>
      <c r="B26" s="227" t="s">
        <v>39</v>
      </c>
      <c r="C26" s="228"/>
      <c r="D26" s="228"/>
      <c r="E26" s="228"/>
      <c r="F26" s="228"/>
      <c r="G26" s="228"/>
      <c r="H26" s="228"/>
      <c r="I26" s="228"/>
      <c r="J26" s="228"/>
      <c r="K26" s="229"/>
      <c r="L26" s="82"/>
      <c r="M26" s="262"/>
      <c r="N26" s="84"/>
      <c r="O26" s="262"/>
      <c r="P26" s="45"/>
      <c r="Q26" s="149"/>
      <c r="R26" s="151"/>
      <c r="S26" s="249"/>
      <c r="T26" s="251"/>
      <c r="U26" s="251"/>
      <c r="V26" s="253"/>
      <c r="W26" s="256"/>
      <c r="X26" s="257"/>
      <c r="Y26" s="237"/>
      <c r="Z26" s="238"/>
      <c r="AA26" s="238"/>
      <c r="AB26" s="238"/>
      <c r="AC26" s="238"/>
      <c r="AD26" s="238"/>
      <c r="AE26" s="239"/>
      <c r="AF26" s="242"/>
      <c r="AG26" s="243"/>
      <c r="AH26" s="266"/>
      <c r="AI26" s="247"/>
      <c r="AJ26" s="82"/>
      <c r="AK26" s="226"/>
      <c r="AL26" s="84"/>
      <c r="AM26" s="226"/>
      <c r="AN26" s="45"/>
    </row>
    <row r="27" spans="1:40" ht="13.5" customHeight="1">
      <c r="A27" s="80">
        <v>10</v>
      </c>
      <c r="B27" s="258">
        <v>123</v>
      </c>
      <c r="C27" s="259"/>
      <c r="D27" s="259"/>
      <c r="E27" s="259"/>
      <c r="F27" s="259"/>
      <c r="G27" s="259"/>
      <c r="H27" s="259"/>
      <c r="I27" s="259"/>
      <c r="J27" s="259"/>
      <c r="K27" s="260"/>
      <c r="L27" s="81" t="s">
        <v>57</v>
      </c>
      <c r="M27" s="261" t="s">
        <v>62</v>
      </c>
      <c r="N27" s="83" t="s">
        <v>3</v>
      </c>
      <c r="O27" s="263" t="s">
        <v>38</v>
      </c>
      <c r="P27" s="43" t="s">
        <v>4</v>
      </c>
      <c r="Q27" s="234" t="s">
        <v>36</v>
      </c>
      <c r="R27" s="236"/>
      <c r="S27" s="248" t="s">
        <v>19</v>
      </c>
      <c r="T27" s="250" t="s">
        <v>18</v>
      </c>
      <c r="U27" s="250" t="s">
        <v>27</v>
      </c>
      <c r="V27" s="252" t="s">
        <v>27</v>
      </c>
      <c r="W27" s="254" t="s">
        <v>28</v>
      </c>
      <c r="X27" s="255"/>
      <c r="Y27" s="234" t="s">
        <v>40</v>
      </c>
      <c r="Z27" s="235"/>
      <c r="AA27" s="235"/>
      <c r="AB27" s="235"/>
      <c r="AC27" s="235"/>
      <c r="AD27" s="235"/>
      <c r="AE27" s="236"/>
      <c r="AF27" s="240">
        <v>8000</v>
      </c>
      <c r="AG27" s="241"/>
      <c r="AH27" s="244">
        <v>7500</v>
      </c>
      <c r="AI27" s="245"/>
      <c r="AJ27" s="81" t="s">
        <v>57</v>
      </c>
      <c r="AK27" s="225" t="s">
        <v>62</v>
      </c>
      <c r="AL27" s="83" t="s">
        <v>3</v>
      </c>
      <c r="AM27" s="225">
        <v>7</v>
      </c>
      <c r="AN27" s="43" t="s">
        <v>4</v>
      </c>
    </row>
    <row r="28" spans="1:40" ht="13.5" customHeight="1">
      <c r="A28" s="80"/>
      <c r="B28" s="227" t="s">
        <v>39</v>
      </c>
      <c r="C28" s="228"/>
      <c r="D28" s="228"/>
      <c r="E28" s="228"/>
      <c r="F28" s="228"/>
      <c r="G28" s="228"/>
      <c r="H28" s="228"/>
      <c r="I28" s="228"/>
      <c r="J28" s="228"/>
      <c r="K28" s="229"/>
      <c r="L28" s="82"/>
      <c r="M28" s="262"/>
      <c r="N28" s="84"/>
      <c r="O28" s="264"/>
      <c r="P28" s="45"/>
      <c r="Q28" s="237"/>
      <c r="R28" s="239"/>
      <c r="S28" s="249"/>
      <c r="T28" s="251"/>
      <c r="U28" s="251"/>
      <c r="V28" s="253"/>
      <c r="W28" s="256"/>
      <c r="X28" s="257"/>
      <c r="Y28" s="237"/>
      <c r="Z28" s="238"/>
      <c r="AA28" s="238"/>
      <c r="AB28" s="238"/>
      <c r="AC28" s="238"/>
      <c r="AD28" s="238"/>
      <c r="AE28" s="239"/>
      <c r="AF28" s="242"/>
      <c r="AG28" s="243"/>
      <c r="AH28" s="246"/>
      <c r="AI28" s="247"/>
      <c r="AJ28" s="82"/>
      <c r="AK28" s="226"/>
      <c r="AL28" s="84"/>
      <c r="AM28" s="226"/>
      <c r="AN28" s="45"/>
    </row>
    <row r="29" spans="1:40" ht="13.5" customHeight="1">
      <c r="A29" s="80">
        <v>11</v>
      </c>
      <c r="B29" s="258">
        <v>123456789</v>
      </c>
      <c r="C29" s="259"/>
      <c r="D29" s="259"/>
      <c r="E29" s="259"/>
      <c r="F29" s="259"/>
      <c r="G29" s="259"/>
      <c r="H29" s="259"/>
      <c r="I29" s="259"/>
      <c r="J29" s="259"/>
      <c r="K29" s="260"/>
      <c r="L29" s="81" t="s">
        <v>57</v>
      </c>
      <c r="M29" s="261" t="s">
        <v>62</v>
      </c>
      <c r="N29" s="83" t="s">
        <v>3</v>
      </c>
      <c r="O29" s="261" t="s">
        <v>19</v>
      </c>
      <c r="P29" s="43" t="s">
        <v>4</v>
      </c>
      <c r="Q29" s="234" t="s">
        <v>36</v>
      </c>
      <c r="R29" s="148"/>
      <c r="S29" s="248" t="s">
        <v>19</v>
      </c>
      <c r="T29" s="250" t="s">
        <v>18</v>
      </c>
      <c r="U29" s="250" t="s">
        <v>18</v>
      </c>
      <c r="V29" s="252" t="s">
        <v>20</v>
      </c>
      <c r="W29" s="254" t="s">
        <v>43</v>
      </c>
      <c r="X29" s="255"/>
      <c r="Y29" s="129" t="s">
        <v>50</v>
      </c>
      <c r="Z29" s="130"/>
      <c r="AA29" s="130"/>
      <c r="AB29" s="130"/>
      <c r="AC29" s="130"/>
      <c r="AD29" s="130"/>
      <c r="AE29" s="131"/>
      <c r="AF29" s="240">
        <v>9732</v>
      </c>
      <c r="AG29" s="241"/>
      <c r="AH29" s="244">
        <v>8921</v>
      </c>
      <c r="AI29" s="245"/>
      <c r="AJ29" s="81" t="s">
        <v>57</v>
      </c>
      <c r="AK29" s="225" t="s">
        <v>62</v>
      </c>
      <c r="AL29" s="83" t="s">
        <v>3</v>
      </c>
      <c r="AM29" s="225">
        <v>7</v>
      </c>
      <c r="AN29" s="43" t="s">
        <v>4</v>
      </c>
    </row>
    <row r="30" spans="1:40" ht="13.5" customHeight="1">
      <c r="A30" s="80"/>
      <c r="B30" s="227" t="s">
        <v>51</v>
      </c>
      <c r="C30" s="228"/>
      <c r="D30" s="228"/>
      <c r="E30" s="228"/>
      <c r="F30" s="228"/>
      <c r="G30" s="228"/>
      <c r="H30" s="228"/>
      <c r="I30" s="228"/>
      <c r="J30" s="228"/>
      <c r="K30" s="229"/>
      <c r="L30" s="82"/>
      <c r="M30" s="262"/>
      <c r="N30" s="84"/>
      <c r="O30" s="262"/>
      <c r="P30" s="45"/>
      <c r="Q30" s="149"/>
      <c r="R30" s="151"/>
      <c r="S30" s="249"/>
      <c r="T30" s="251"/>
      <c r="U30" s="251"/>
      <c r="V30" s="253"/>
      <c r="W30" s="256"/>
      <c r="X30" s="257"/>
      <c r="Y30" s="132"/>
      <c r="Z30" s="133"/>
      <c r="AA30" s="133"/>
      <c r="AB30" s="133"/>
      <c r="AC30" s="133"/>
      <c r="AD30" s="133"/>
      <c r="AE30" s="134"/>
      <c r="AF30" s="242"/>
      <c r="AG30" s="243"/>
      <c r="AH30" s="246"/>
      <c r="AI30" s="247"/>
      <c r="AJ30" s="82"/>
      <c r="AK30" s="226"/>
      <c r="AL30" s="84"/>
      <c r="AM30" s="226"/>
      <c r="AN30" s="45"/>
    </row>
    <row r="31" spans="1:40" ht="13.5" customHeight="1">
      <c r="A31" s="80">
        <v>12</v>
      </c>
      <c r="B31" s="258">
        <v>123456789</v>
      </c>
      <c r="C31" s="259"/>
      <c r="D31" s="259"/>
      <c r="E31" s="259"/>
      <c r="F31" s="259"/>
      <c r="G31" s="259"/>
      <c r="H31" s="259"/>
      <c r="I31" s="259"/>
      <c r="J31" s="259"/>
      <c r="K31" s="260"/>
      <c r="L31" s="81" t="s">
        <v>57</v>
      </c>
      <c r="M31" s="261" t="s">
        <v>62</v>
      </c>
      <c r="N31" s="83" t="s">
        <v>3</v>
      </c>
      <c r="O31" s="261" t="s">
        <v>20</v>
      </c>
      <c r="P31" s="43" t="s">
        <v>4</v>
      </c>
      <c r="Q31" s="234" t="s">
        <v>36</v>
      </c>
      <c r="R31" s="148"/>
      <c r="S31" s="248" t="s">
        <v>19</v>
      </c>
      <c r="T31" s="250" t="s">
        <v>18</v>
      </c>
      <c r="U31" s="250" t="s">
        <v>18</v>
      </c>
      <c r="V31" s="252" t="s">
        <v>20</v>
      </c>
      <c r="W31" s="254" t="s">
        <v>43</v>
      </c>
      <c r="X31" s="255"/>
      <c r="Y31" s="234" t="s">
        <v>40</v>
      </c>
      <c r="Z31" s="235"/>
      <c r="AA31" s="235"/>
      <c r="AB31" s="235"/>
      <c r="AC31" s="235"/>
      <c r="AD31" s="235"/>
      <c r="AE31" s="236"/>
      <c r="AF31" s="240">
        <v>9732</v>
      </c>
      <c r="AG31" s="241"/>
      <c r="AH31" s="244">
        <v>8921</v>
      </c>
      <c r="AI31" s="245"/>
      <c r="AJ31" s="81" t="s">
        <v>57</v>
      </c>
      <c r="AK31" s="225" t="s">
        <v>62</v>
      </c>
      <c r="AL31" s="83" t="s">
        <v>3</v>
      </c>
      <c r="AM31" s="225">
        <v>7</v>
      </c>
      <c r="AN31" s="43" t="s">
        <v>4</v>
      </c>
    </row>
    <row r="32" spans="1:40" ht="13.5" customHeight="1">
      <c r="A32" s="80"/>
      <c r="B32" s="227" t="s">
        <v>51</v>
      </c>
      <c r="C32" s="228"/>
      <c r="D32" s="228"/>
      <c r="E32" s="228"/>
      <c r="F32" s="228"/>
      <c r="G32" s="228"/>
      <c r="H32" s="228"/>
      <c r="I32" s="228"/>
      <c r="J32" s="228"/>
      <c r="K32" s="229"/>
      <c r="L32" s="82"/>
      <c r="M32" s="262"/>
      <c r="N32" s="84"/>
      <c r="O32" s="262"/>
      <c r="P32" s="45"/>
      <c r="Q32" s="149"/>
      <c r="R32" s="151"/>
      <c r="S32" s="249"/>
      <c r="T32" s="251"/>
      <c r="U32" s="251"/>
      <c r="V32" s="253"/>
      <c r="W32" s="256"/>
      <c r="X32" s="257"/>
      <c r="Y32" s="237"/>
      <c r="Z32" s="238"/>
      <c r="AA32" s="238"/>
      <c r="AB32" s="238"/>
      <c r="AC32" s="238"/>
      <c r="AD32" s="238"/>
      <c r="AE32" s="239"/>
      <c r="AF32" s="242"/>
      <c r="AG32" s="243"/>
      <c r="AH32" s="246"/>
      <c r="AI32" s="247"/>
      <c r="AJ32" s="82"/>
      <c r="AK32" s="226"/>
      <c r="AL32" s="84"/>
      <c r="AM32" s="226"/>
      <c r="AN32" s="45"/>
    </row>
    <row r="33" spans="1:40" ht="13.5" customHeight="1">
      <c r="A33" s="80">
        <v>13</v>
      </c>
      <c r="B33" s="258">
        <v>123456789</v>
      </c>
      <c r="C33" s="259"/>
      <c r="D33" s="259"/>
      <c r="E33" s="259"/>
      <c r="F33" s="259"/>
      <c r="G33" s="259"/>
      <c r="H33" s="259"/>
      <c r="I33" s="259"/>
      <c r="J33" s="259"/>
      <c r="K33" s="260"/>
      <c r="L33" s="81" t="s">
        <v>57</v>
      </c>
      <c r="M33" s="261" t="s">
        <v>62</v>
      </c>
      <c r="N33" s="83" t="s">
        <v>3</v>
      </c>
      <c r="O33" s="261" t="s">
        <v>21</v>
      </c>
      <c r="P33" s="43" t="s">
        <v>4</v>
      </c>
      <c r="Q33" s="234" t="s">
        <v>36</v>
      </c>
      <c r="R33" s="148"/>
      <c r="S33" s="248" t="s">
        <v>19</v>
      </c>
      <c r="T33" s="250" t="s">
        <v>18</v>
      </c>
      <c r="U33" s="250" t="s">
        <v>18</v>
      </c>
      <c r="V33" s="252" t="s">
        <v>20</v>
      </c>
      <c r="W33" s="254" t="s">
        <v>43</v>
      </c>
      <c r="X33" s="255"/>
      <c r="Y33" s="234" t="s">
        <v>40</v>
      </c>
      <c r="Z33" s="235"/>
      <c r="AA33" s="235"/>
      <c r="AB33" s="235"/>
      <c r="AC33" s="235"/>
      <c r="AD33" s="235"/>
      <c r="AE33" s="236"/>
      <c r="AF33" s="240">
        <v>9732</v>
      </c>
      <c r="AG33" s="241"/>
      <c r="AH33" s="244">
        <v>8921</v>
      </c>
      <c r="AI33" s="245"/>
      <c r="AJ33" s="81" t="s">
        <v>57</v>
      </c>
      <c r="AK33" s="225" t="s">
        <v>62</v>
      </c>
      <c r="AL33" s="83" t="s">
        <v>3</v>
      </c>
      <c r="AM33" s="225">
        <v>7</v>
      </c>
      <c r="AN33" s="43" t="s">
        <v>4</v>
      </c>
    </row>
    <row r="34" spans="1:40" ht="13.5" customHeight="1">
      <c r="A34" s="80"/>
      <c r="B34" s="227" t="s">
        <v>51</v>
      </c>
      <c r="C34" s="228"/>
      <c r="D34" s="228"/>
      <c r="E34" s="228"/>
      <c r="F34" s="228"/>
      <c r="G34" s="228"/>
      <c r="H34" s="228"/>
      <c r="I34" s="228"/>
      <c r="J34" s="228"/>
      <c r="K34" s="229"/>
      <c r="L34" s="82"/>
      <c r="M34" s="262"/>
      <c r="N34" s="84"/>
      <c r="O34" s="262"/>
      <c r="P34" s="45"/>
      <c r="Q34" s="149"/>
      <c r="R34" s="151"/>
      <c r="S34" s="249"/>
      <c r="T34" s="251"/>
      <c r="U34" s="251"/>
      <c r="V34" s="253"/>
      <c r="W34" s="256"/>
      <c r="X34" s="257"/>
      <c r="Y34" s="237"/>
      <c r="Z34" s="238"/>
      <c r="AA34" s="238"/>
      <c r="AB34" s="238"/>
      <c r="AC34" s="238"/>
      <c r="AD34" s="238"/>
      <c r="AE34" s="239"/>
      <c r="AF34" s="242"/>
      <c r="AG34" s="243"/>
      <c r="AH34" s="246"/>
      <c r="AI34" s="247"/>
      <c r="AJ34" s="82"/>
      <c r="AK34" s="226"/>
      <c r="AL34" s="84"/>
      <c r="AM34" s="226"/>
      <c r="AN34" s="45"/>
    </row>
    <row r="35" spans="1:40" ht="13.5" customHeight="1">
      <c r="A35" s="80">
        <v>14</v>
      </c>
      <c r="B35" s="258">
        <v>123456789</v>
      </c>
      <c r="C35" s="259"/>
      <c r="D35" s="259"/>
      <c r="E35" s="259"/>
      <c r="F35" s="259"/>
      <c r="G35" s="259"/>
      <c r="H35" s="259"/>
      <c r="I35" s="259"/>
      <c r="J35" s="259"/>
      <c r="K35" s="260"/>
      <c r="L35" s="81" t="s">
        <v>57</v>
      </c>
      <c r="M35" s="261" t="s">
        <v>62</v>
      </c>
      <c r="N35" s="83" t="s">
        <v>3</v>
      </c>
      <c r="O35" s="261" t="s">
        <v>22</v>
      </c>
      <c r="P35" s="43" t="s">
        <v>4</v>
      </c>
      <c r="Q35" s="234" t="s">
        <v>36</v>
      </c>
      <c r="R35" s="148"/>
      <c r="S35" s="248" t="s">
        <v>19</v>
      </c>
      <c r="T35" s="250" t="s">
        <v>18</v>
      </c>
      <c r="U35" s="250" t="s">
        <v>18</v>
      </c>
      <c r="V35" s="252" t="s">
        <v>20</v>
      </c>
      <c r="W35" s="254" t="s">
        <v>43</v>
      </c>
      <c r="X35" s="255"/>
      <c r="Y35" s="234" t="s">
        <v>40</v>
      </c>
      <c r="Z35" s="235"/>
      <c r="AA35" s="235"/>
      <c r="AB35" s="235"/>
      <c r="AC35" s="235"/>
      <c r="AD35" s="235"/>
      <c r="AE35" s="236"/>
      <c r="AF35" s="240">
        <v>9732</v>
      </c>
      <c r="AG35" s="241"/>
      <c r="AH35" s="244">
        <v>8921</v>
      </c>
      <c r="AI35" s="245"/>
      <c r="AJ35" s="81" t="s">
        <v>57</v>
      </c>
      <c r="AK35" s="225" t="s">
        <v>62</v>
      </c>
      <c r="AL35" s="83" t="s">
        <v>3</v>
      </c>
      <c r="AM35" s="225">
        <v>7</v>
      </c>
      <c r="AN35" s="43" t="s">
        <v>4</v>
      </c>
    </row>
    <row r="36" spans="1:40" ht="13.5" customHeight="1">
      <c r="A36" s="80"/>
      <c r="B36" s="227" t="s">
        <v>51</v>
      </c>
      <c r="C36" s="228"/>
      <c r="D36" s="228"/>
      <c r="E36" s="228"/>
      <c r="F36" s="228"/>
      <c r="G36" s="228"/>
      <c r="H36" s="228"/>
      <c r="I36" s="228"/>
      <c r="J36" s="228"/>
      <c r="K36" s="229"/>
      <c r="L36" s="82"/>
      <c r="M36" s="262"/>
      <c r="N36" s="84"/>
      <c r="O36" s="262"/>
      <c r="P36" s="45"/>
      <c r="Q36" s="149"/>
      <c r="R36" s="151"/>
      <c r="S36" s="249"/>
      <c r="T36" s="251"/>
      <c r="U36" s="251"/>
      <c r="V36" s="253"/>
      <c r="W36" s="256"/>
      <c r="X36" s="257"/>
      <c r="Y36" s="237"/>
      <c r="Z36" s="238"/>
      <c r="AA36" s="238"/>
      <c r="AB36" s="238"/>
      <c r="AC36" s="238"/>
      <c r="AD36" s="238"/>
      <c r="AE36" s="239"/>
      <c r="AF36" s="242"/>
      <c r="AG36" s="243"/>
      <c r="AH36" s="246"/>
      <c r="AI36" s="247"/>
      <c r="AJ36" s="82"/>
      <c r="AK36" s="226"/>
      <c r="AL36" s="84"/>
      <c r="AM36" s="226"/>
      <c r="AN36" s="45"/>
    </row>
    <row r="37" spans="1:40" ht="13.5" customHeight="1">
      <c r="A37" s="80">
        <v>15</v>
      </c>
      <c r="B37" s="258">
        <v>123456789</v>
      </c>
      <c r="C37" s="259"/>
      <c r="D37" s="259"/>
      <c r="E37" s="259"/>
      <c r="F37" s="259"/>
      <c r="G37" s="259"/>
      <c r="H37" s="259"/>
      <c r="I37" s="259"/>
      <c r="J37" s="259"/>
      <c r="K37" s="260"/>
      <c r="L37" s="81" t="s">
        <v>57</v>
      </c>
      <c r="M37" s="261" t="s">
        <v>62</v>
      </c>
      <c r="N37" s="83" t="s">
        <v>3</v>
      </c>
      <c r="O37" s="261" t="s">
        <v>23</v>
      </c>
      <c r="P37" s="43" t="s">
        <v>4</v>
      </c>
      <c r="Q37" s="234" t="s">
        <v>36</v>
      </c>
      <c r="R37" s="148"/>
      <c r="S37" s="248" t="s">
        <v>19</v>
      </c>
      <c r="T37" s="250" t="s">
        <v>18</v>
      </c>
      <c r="U37" s="250" t="s">
        <v>18</v>
      </c>
      <c r="V37" s="252" t="s">
        <v>20</v>
      </c>
      <c r="W37" s="254" t="s">
        <v>43</v>
      </c>
      <c r="X37" s="255"/>
      <c r="Y37" s="234" t="s">
        <v>40</v>
      </c>
      <c r="Z37" s="235"/>
      <c r="AA37" s="235"/>
      <c r="AB37" s="235"/>
      <c r="AC37" s="235"/>
      <c r="AD37" s="235"/>
      <c r="AE37" s="236"/>
      <c r="AF37" s="240">
        <v>9732</v>
      </c>
      <c r="AG37" s="241"/>
      <c r="AH37" s="244">
        <v>8921</v>
      </c>
      <c r="AI37" s="245"/>
      <c r="AJ37" s="81" t="s">
        <v>57</v>
      </c>
      <c r="AK37" s="225" t="s">
        <v>62</v>
      </c>
      <c r="AL37" s="83" t="s">
        <v>3</v>
      </c>
      <c r="AM37" s="225">
        <v>7</v>
      </c>
      <c r="AN37" s="43" t="s">
        <v>4</v>
      </c>
    </row>
    <row r="38" spans="1:40" ht="13.5" customHeight="1" thickBot="1">
      <c r="A38" s="80"/>
      <c r="B38" s="227" t="s">
        <v>51</v>
      </c>
      <c r="C38" s="228"/>
      <c r="D38" s="228"/>
      <c r="E38" s="228"/>
      <c r="F38" s="228"/>
      <c r="G38" s="228"/>
      <c r="H38" s="228"/>
      <c r="I38" s="228"/>
      <c r="J38" s="228"/>
      <c r="K38" s="229"/>
      <c r="L38" s="82"/>
      <c r="M38" s="262"/>
      <c r="N38" s="84"/>
      <c r="O38" s="262"/>
      <c r="P38" s="45"/>
      <c r="Q38" s="149"/>
      <c r="R38" s="151"/>
      <c r="S38" s="249"/>
      <c r="T38" s="251"/>
      <c r="U38" s="251"/>
      <c r="V38" s="253"/>
      <c r="W38" s="256"/>
      <c r="X38" s="257"/>
      <c r="Y38" s="237"/>
      <c r="Z38" s="238"/>
      <c r="AA38" s="238"/>
      <c r="AB38" s="238"/>
      <c r="AC38" s="238"/>
      <c r="AD38" s="238"/>
      <c r="AE38" s="239"/>
      <c r="AF38" s="242"/>
      <c r="AG38" s="243"/>
      <c r="AH38" s="246"/>
      <c r="AI38" s="247"/>
      <c r="AJ38" s="82"/>
      <c r="AK38" s="226"/>
      <c r="AL38" s="84"/>
      <c r="AM38" s="226"/>
      <c r="AN38" s="45"/>
    </row>
    <row r="39" spans="30:39" ht="32.25" customHeight="1" thickBot="1">
      <c r="AD39" s="208" t="s">
        <v>45</v>
      </c>
      <c r="AE39" s="209"/>
      <c r="AF39" s="230">
        <f>SUM(AF9:AG38)</f>
        <v>128660</v>
      </c>
      <c r="AG39" s="231"/>
      <c r="AH39" s="232">
        <f>SUM(AH9:AI38)</f>
        <v>119605</v>
      </c>
      <c r="AI39" s="233"/>
      <c r="AM39" s="8"/>
    </row>
    <row r="40" ht="13.5">
      <c r="AM40" s="8"/>
    </row>
    <row r="41" ht="13.5" customHeight="1">
      <c r="AM41" s="8"/>
    </row>
    <row r="42" ht="13.5">
      <c r="AM42" s="8"/>
    </row>
  </sheetData>
  <sheetProtection/>
  <mergeCells count="350">
    <mergeCell ref="B2:F2"/>
    <mergeCell ref="AE2:AN2"/>
    <mergeCell ref="P4:S4"/>
    <mergeCell ref="T4:V4"/>
    <mergeCell ref="AE4:AL4"/>
    <mergeCell ref="S5:X5"/>
    <mergeCell ref="AE5:AL5"/>
    <mergeCell ref="I2:S2"/>
    <mergeCell ref="B8:K8"/>
    <mergeCell ref="L8:P8"/>
    <mergeCell ref="Q8:R8"/>
    <mergeCell ref="S8:V8"/>
    <mergeCell ref="W8:X8"/>
    <mergeCell ref="Y8:AE8"/>
    <mergeCell ref="AF8:AG8"/>
    <mergeCell ref="AH8:AI8"/>
    <mergeCell ref="AJ8:AN8"/>
    <mergeCell ref="A9:A10"/>
    <mergeCell ref="B9:K9"/>
    <mergeCell ref="L9:L10"/>
    <mergeCell ref="M9:M10"/>
    <mergeCell ref="N9:N10"/>
    <mergeCell ref="O9:O10"/>
    <mergeCell ref="P9:P10"/>
    <mergeCell ref="Q9:R10"/>
    <mergeCell ref="S9:S10"/>
    <mergeCell ref="T9:T10"/>
    <mergeCell ref="U9:U10"/>
    <mergeCell ref="V9:V10"/>
    <mergeCell ref="W9:X10"/>
    <mergeCell ref="Y9:AE10"/>
    <mergeCell ref="AF9:AG10"/>
    <mergeCell ref="AH9:AI10"/>
    <mergeCell ref="AJ9:AJ10"/>
    <mergeCell ref="AK9:AK10"/>
    <mergeCell ref="AL9:AL10"/>
    <mergeCell ref="AM9:AM10"/>
    <mergeCell ref="AN9:AN10"/>
    <mergeCell ref="B10:K10"/>
    <mergeCell ref="A11:A12"/>
    <mergeCell ref="B11:K11"/>
    <mergeCell ref="L11:L12"/>
    <mergeCell ref="M11:M12"/>
    <mergeCell ref="N11:N12"/>
    <mergeCell ref="O11:O12"/>
    <mergeCell ref="P11:P12"/>
    <mergeCell ref="Q11:R12"/>
    <mergeCell ref="S11:S12"/>
    <mergeCell ref="T11:T12"/>
    <mergeCell ref="U11:U12"/>
    <mergeCell ref="V11:V12"/>
    <mergeCell ref="W11:X12"/>
    <mergeCell ref="Y11:AE12"/>
    <mergeCell ref="AF11:AG12"/>
    <mergeCell ref="AH11:AI12"/>
    <mergeCell ref="AJ11:AJ12"/>
    <mergeCell ref="AK11:AK12"/>
    <mergeCell ref="AL11:AL12"/>
    <mergeCell ref="AM11:AM12"/>
    <mergeCell ref="AN11:AN12"/>
    <mergeCell ref="B12:K12"/>
    <mergeCell ref="A13:A14"/>
    <mergeCell ref="B13:K13"/>
    <mergeCell ref="L13:L14"/>
    <mergeCell ref="M13:M14"/>
    <mergeCell ref="N13:N14"/>
    <mergeCell ref="O13:O14"/>
    <mergeCell ref="P13:P14"/>
    <mergeCell ref="Q13:R14"/>
    <mergeCell ref="S13:S14"/>
    <mergeCell ref="T13:T14"/>
    <mergeCell ref="U13:U14"/>
    <mergeCell ref="V13:V14"/>
    <mergeCell ref="W13:X14"/>
    <mergeCell ref="Y13:AE14"/>
    <mergeCell ref="AF13:AG14"/>
    <mergeCell ref="AH13:AI14"/>
    <mergeCell ref="AJ13:AJ14"/>
    <mergeCell ref="AK13:AK14"/>
    <mergeCell ref="AL13:AL14"/>
    <mergeCell ref="AM13:AM14"/>
    <mergeCell ref="AN13:AN14"/>
    <mergeCell ref="B14:K14"/>
    <mergeCell ref="A15:A16"/>
    <mergeCell ref="B15:K15"/>
    <mergeCell ref="L15:L16"/>
    <mergeCell ref="M15:M16"/>
    <mergeCell ref="N15:N16"/>
    <mergeCell ref="O15:O16"/>
    <mergeCell ref="P15:P16"/>
    <mergeCell ref="Q15:R16"/>
    <mergeCell ref="S15:S16"/>
    <mergeCell ref="T15:T16"/>
    <mergeCell ref="U15:U16"/>
    <mergeCell ref="V15:V16"/>
    <mergeCell ref="W15:X16"/>
    <mergeCell ref="Y15:AE16"/>
    <mergeCell ref="AF15:AG16"/>
    <mergeCell ref="AH15:AI16"/>
    <mergeCell ref="AJ15:AJ16"/>
    <mergeCell ref="AK15:AK16"/>
    <mergeCell ref="AL15:AL16"/>
    <mergeCell ref="AM15:AM16"/>
    <mergeCell ref="AN15:AN16"/>
    <mergeCell ref="B16:K16"/>
    <mergeCell ref="A17:A18"/>
    <mergeCell ref="B17:K17"/>
    <mergeCell ref="L17:L18"/>
    <mergeCell ref="M17:M18"/>
    <mergeCell ref="N17:N18"/>
    <mergeCell ref="O17:O18"/>
    <mergeCell ref="P17:P18"/>
    <mergeCell ref="Q17:R18"/>
    <mergeCell ref="S17:S18"/>
    <mergeCell ref="T17:T18"/>
    <mergeCell ref="U17:U18"/>
    <mergeCell ref="V17:V18"/>
    <mergeCell ref="W17:X18"/>
    <mergeCell ref="Y17:AE18"/>
    <mergeCell ref="AF17:AG18"/>
    <mergeCell ref="AH17:AI18"/>
    <mergeCell ref="AJ17:AJ18"/>
    <mergeCell ref="AK17:AK18"/>
    <mergeCell ref="AL17:AL18"/>
    <mergeCell ref="AM17:AM18"/>
    <mergeCell ref="AN17:AN18"/>
    <mergeCell ref="B18:K18"/>
    <mergeCell ref="A19:A20"/>
    <mergeCell ref="B19:K19"/>
    <mergeCell ref="L19:L20"/>
    <mergeCell ref="M19:M20"/>
    <mergeCell ref="N19:N20"/>
    <mergeCell ref="O19:O20"/>
    <mergeCell ref="P19:P20"/>
    <mergeCell ref="Q19:R20"/>
    <mergeCell ref="S19:S20"/>
    <mergeCell ref="T19:T20"/>
    <mergeCell ref="U19:U20"/>
    <mergeCell ref="V19:V20"/>
    <mergeCell ref="W19:X20"/>
    <mergeCell ref="Y19:AE20"/>
    <mergeCell ref="AF19:AG20"/>
    <mergeCell ref="AH19:AI20"/>
    <mergeCell ref="AJ19:AJ20"/>
    <mergeCell ref="AK19:AK20"/>
    <mergeCell ref="AL19:AL20"/>
    <mergeCell ref="AM19:AM20"/>
    <mergeCell ref="AN19:AN20"/>
    <mergeCell ref="B20:K20"/>
    <mergeCell ref="A21:A22"/>
    <mergeCell ref="B21:K21"/>
    <mergeCell ref="L21:L22"/>
    <mergeCell ref="M21:M22"/>
    <mergeCell ref="N21:N22"/>
    <mergeCell ref="O21:O22"/>
    <mergeCell ref="P21:P22"/>
    <mergeCell ref="Q21:R22"/>
    <mergeCell ref="S21:S22"/>
    <mergeCell ref="T21:T22"/>
    <mergeCell ref="U21:U22"/>
    <mergeCell ref="V21:V22"/>
    <mergeCell ref="W21:X22"/>
    <mergeCell ref="Y21:AE22"/>
    <mergeCell ref="AF21:AG22"/>
    <mergeCell ref="AH21:AI22"/>
    <mergeCell ref="AJ21:AJ22"/>
    <mergeCell ref="AK21:AK22"/>
    <mergeCell ref="AL21:AL22"/>
    <mergeCell ref="AM21:AM22"/>
    <mergeCell ref="AN21:AN22"/>
    <mergeCell ref="B22:K22"/>
    <mergeCell ref="A23:A24"/>
    <mergeCell ref="B23:K23"/>
    <mergeCell ref="L23:L24"/>
    <mergeCell ref="M23:M24"/>
    <mergeCell ref="N23:N24"/>
    <mergeCell ref="O23:O24"/>
    <mergeCell ref="P23:P24"/>
    <mergeCell ref="Q23:R24"/>
    <mergeCell ref="S23:S24"/>
    <mergeCell ref="T23:T24"/>
    <mergeCell ref="U23:U24"/>
    <mergeCell ref="V23:V24"/>
    <mergeCell ref="W23:X24"/>
    <mergeCell ref="Y23:AE24"/>
    <mergeCell ref="AF23:AG24"/>
    <mergeCell ref="AH23:AI24"/>
    <mergeCell ref="AJ23:AJ24"/>
    <mergeCell ref="AK23:AK24"/>
    <mergeCell ref="AL23:AL24"/>
    <mergeCell ref="AM23:AM24"/>
    <mergeCell ref="AN23:AN24"/>
    <mergeCell ref="B24:K24"/>
    <mergeCell ref="A25:A26"/>
    <mergeCell ref="B25:K25"/>
    <mergeCell ref="L25:L26"/>
    <mergeCell ref="M25:M26"/>
    <mergeCell ref="N25:N26"/>
    <mergeCell ref="O25:O26"/>
    <mergeCell ref="P25:P26"/>
    <mergeCell ref="Q25:R26"/>
    <mergeCell ref="S25:S26"/>
    <mergeCell ref="T25:T26"/>
    <mergeCell ref="U25:U26"/>
    <mergeCell ref="V25:V26"/>
    <mergeCell ref="W25:X26"/>
    <mergeCell ref="Y25:AE26"/>
    <mergeCell ref="AF25:AG26"/>
    <mergeCell ref="AH25:AI26"/>
    <mergeCell ref="AJ25:AJ26"/>
    <mergeCell ref="AK25:AK26"/>
    <mergeCell ref="AL25:AL26"/>
    <mergeCell ref="AM25:AM26"/>
    <mergeCell ref="AN25:AN26"/>
    <mergeCell ref="B26:K26"/>
    <mergeCell ref="A27:A28"/>
    <mergeCell ref="B27:K27"/>
    <mergeCell ref="L27:L28"/>
    <mergeCell ref="M27:M28"/>
    <mergeCell ref="N27:N28"/>
    <mergeCell ref="O27:O28"/>
    <mergeCell ref="P27:P28"/>
    <mergeCell ref="Q27:R28"/>
    <mergeCell ref="S27:S28"/>
    <mergeCell ref="T27:T28"/>
    <mergeCell ref="U27:U28"/>
    <mergeCell ref="V27:V28"/>
    <mergeCell ref="W27:X28"/>
    <mergeCell ref="Y27:AE28"/>
    <mergeCell ref="AF27:AG28"/>
    <mergeCell ref="AH27:AI28"/>
    <mergeCell ref="AJ27:AJ28"/>
    <mergeCell ref="AK27:AK28"/>
    <mergeCell ref="AL27:AL28"/>
    <mergeCell ref="AM27:AM28"/>
    <mergeCell ref="AN27:AN28"/>
    <mergeCell ref="B28:K28"/>
    <mergeCell ref="A29:A30"/>
    <mergeCell ref="B29:K29"/>
    <mergeCell ref="L29:L30"/>
    <mergeCell ref="M29:M30"/>
    <mergeCell ref="N29:N30"/>
    <mergeCell ref="O29:O30"/>
    <mergeCell ref="P29:P30"/>
    <mergeCell ref="Q29:R30"/>
    <mergeCell ref="S29:S30"/>
    <mergeCell ref="T29:T30"/>
    <mergeCell ref="U29:U30"/>
    <mergeCell ref="V29:V30"/>
    <mergeCell ref="W29:X30"/>
    <mergeCell ref="Y29:AE30"/>
    <mergeCell ref="AF29:AG30"/>
    <mergeCell ref="AH29:AI30"/>
    <mergeCell ref="AJ29:AJ30"/>
    <mergeCell ref="AK29:AK30"/>
    <mergeCell ref="AL29:AL30"/>
    <mergeCell ref="AM29:AM30"/>
    <mergeCell ref="AN29:AN30"/>
    <mergeCell ref="B30:K30"/>
    <mergeCell ref="A31:A32"/>
    <mergeCell ref="B31:K31"/>
    <mergeCell ref="L31:L32"/>
    <mergeCell ref="M31:M32"/>
    <mergeCell ref="N31:N32"/>
    <mergeCell ref="O31:O32"/>
    <mergeCell ref="P31:P32"/>
    <mergeCell ref="Q31:R32"/>
    <mergeCell ref="S31:S32"/>
    <mergeCell ref="T31:T32"/>
    <mergeCell ref="U31:U32"/>
    <mergeCell ref="V31:V32"/>
    <mergeCell ref="W31:X32"/>
    <mergeCell ref="Y31:AE32"/>
    <mergeCell ref="AF31:AG32"/>
    <mergeCell ref="AH31:AI32"/>
    <mergeCell ref="AJ31:AJ32"/>
    <mergeCell ref="AK31:AK32"/>
    <mergeCell ref="AL31:AL32"/>
    <mergeCell ref="AM31:AM32"/>
    <mergeCell ref="AN31:AN32"/>
    <mergeCell ref="B32:K32"/>
    <mergeCell ref="A33:A34"/>
    <mergeCell ref="B33:K33"/>
    <mergeCell ref="L33:L34"/>
    <mergeCell ref="M33:M34"/>
    <mergeCell ref="N33:N34"/>
    <mergeCell ref="O33:O34"/>
    <mergeCell ref="P33:P34"/>
    <mergeCell ref="Q33:R34"/>
    <mergeCell ref="S33:S34"/>
    <mergeCell ref="T33:T34"/>
    <mergeCell ref="U33:U34"/>
    <mergeCell ref="V33:V34"/>
    <mergeCell ref="W33:X34"/>
    <mergeCell ref="Y33:AE34"/>
    <mergeCell ref="AF33:AG34"/>
    <mergeCell ref="AH33:AI34"/>
    <mergeCell ref="AJ33:AJ34"/>
    <mergeCell ref="AK33:AK34"/>
    <mergeCell ref="AL33:AL34"/>
    <mergeCell ref="AM33:AM34"/>
    <mergeCell ref="AN33:AN34"/>
    <mergeCell ref="B34:K34"/>
    <mergeCell ref="A35:A36"/>
    <mergeCell ref="B35:K35"/>
    <mergeCell ref="L35:L36"/>
    <mergeCell ref="M35:M36"/>
    <mergeCell ref="N35:N36"/>
    <mergeCell ref="O35:O36"/>
    <mergeCell ref="P35:P36"/>
    <mergeCell ref="Q35:R36"/>
    <mergeCell ref="S35:S36"/>
    <mergeCell ref="T35:T36"/>
    <mergeCell ref="U35:U36"/>
    <mergeCell ref="V35:V36"/>
    <mergeCell ref="W35:X36"/>
    <mergeCell ref="Y35:AE36"/>
    <mergeCell ref="AF35:AG36"/>
    <mergeCell ref="AH35:AI36"/>
    <mergeCell ref="AJ35:AJ36"/>
    <mergeCell ref="AK35:AK36"/>
    <mergeCell ref="AL35:AL36"/>
    <mergeCell ref="AM35:AM36"/>
    <mergeCell ref="AN35:AN36"/>
    <mergeCell ref="B36:K36"/>
    <mergeCell ref="A37:A38"/>
    <mergeCell ref="B37:K37"/>
    <mergeCell ref="L37:L38"/>
    <mergeCell ref="M37:M38"/>
    <mergeCell ref="N37:N38"/>
    <mergeCell ref="O37:O38"/>
    <mergeCell ref="P37:P38"/>
    <mergeCell ref="AK37:AK38"/>
    <mergeCell ref="AL37:AL38"/>
    <mergeCell ref="Q37:R38"/>
    <mergeCell ref="S37:S38"/>
    <mergeCell ref="T37:T38"/>
    <mergeCell ref="U37:U38"/>
    <mergeCell ref="V37:V38"/>
    <mergeCell ref="W37:X38"/>
    <mergeCell ref="AM37:AM38"/>
    <mergeCell ref="AN37:AN38"/>
    <mergeCell ref="B38:K38"/>
    <mergeCell ref="AD39:AE39"/>
    <mergeCell ref="AF39:AG39"/>
    <mergeCell ref="AH39:AI39"/>
    <mergeCell ref="Y37:AE38"/>
    <mergeCell ref="AF37:AG38"/>
    <mergeCell ref="AH37:AI38"/>
    <mergeCell ref="AJ37:AJ38"/>
  </mergeCells>
  <dataValidations count="2">
    <dataValidation type="list" allowBlank="1" showInputMessage="1" showErrorMessage="1" sqref="W9:X38">
      <formula1>"A,B,C,D,E"</formula1>
    </dataValidation>
    <dataValidation type="list" allowBlank="1" showInputMessage="1" showErrorMessage="1" sqref="Q9:R38">
      <formula1>"介護,予防"</formula1>
    </dataValidation>
  </dataValidations>
  <printOptions horizontalCentered="1"/>
  <pageMargins left="0.3937007874015748" right="0.3937007874015748" top="0.3937007874015748" bottom="0.3937007874015748" header="0.4330708661417323" footer="0.3937007874015748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h-miyake</dc:creator>
  <cp:keywords/>
  <dc:description/>
  <cp:lastModifiedBy>丸亀市</cp:lastModifiedBy>
  <cp:lastPrinted>2022-11-10T07:19:29Z</cp:lastPrinted>
  <dcterms:created xsi:type="dcterms:W3CDTF">2011-03-25T00:34:58Z</dcterms:created>
  <dcterms:modified xsi:type="dcterms:W3CDTF">2023-08-17T02:28:13Z</dcterms:modified>
  <cp:category/>
  <cp:version/>
  <cp:contentType/>
  <cp:contentStatus/>
</cp:coreProperties>
</file>